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 name="Sheet2" sheetId="2" r:id="rId2"/>
    <sheet name="Sheet3" sheetId="3" r:id="rId3"/>
  </sheets>
  <definedNames>
    <definedName name="_xlnm.Print_Area" localSheetId="0">Sheet1!$A$1:$L$5</definedName>
  </definedNames>
  <calcPr calcId="144525"/>
</workbook>
</file>

<file path=xl/sharedStrings.xml><?xml version="1.0" encoding="utf-8"?>
<sst xmlns="http://schemas.openxmlformats.org/spreadsheetml/2006/main" count="844" uniqueCount="572">
  <si>
    <t>“春风促就业 万企进校园”江苏海事职业技术学院2023届毕业生招聘会岗位信息表</t>
  </si>
  <si>
    <t>序号</t>
  </si>
  <si>
    <t>单位名称</t>
  </si>
  <si>
    <t>企业简介</t>
  </si>
  <si>
    <t>招聘岗位</t>
  </si>
  <si>
    <t>招聘人数</t>
  </si>
  <si>
    <t>学历要求</t>
  </si>
  <si>
    <t>专业要求</t>
  </si>
  <si>
    <t>工作要求</t>
  </si>
  <si>
    <t>月均工资</t>
  </si>
  <si>
    <t>单位地址</t>
  </si>
  <si>
    <t>联系人</t>
  </si>
  <si>
    <t>联系电话</t>
  </si>
  <si>
    <t>南京空港信诚酒店管理有限公司</t>
  </si>
  <si>
    <t>南京空港信诚酒店管理有限公司坐落在南京禄口如意湖畔，由全球著名的酒店管理集团——温德姆国际酒店集团管理。酒店福利待遇优厚，丰富多彩的员工活动和培训，完善的晋升制度及清晰的职业发展规划，有巨大的职业发展空间。</t>
  </si>
  <si>
    <t>前台接待</t>
  </si>
  <si>
    <t>专科</t>
  </si>
  <si>
    <t>不限</t>
  </si>
  <si>
    <t>良好的沟通能力，有服务意识</t>
  </si>
  <si>
    <t>面谈</t>
  </si>
  <si>
    <t>南京市江宁区空港经济开发区越秀路88号</t>
  </si>
  <si>
    <t>翟文静</t>
  </si>
  <si>
    <t>餐饮接待</t>
  </si>
  <si>
    <t>销售协调员</t>
  </si>
  <si>
    <t>客房文员</t>
  </si>
  <si>
    <t>南京万通物流有限公司</t>
  </si>
  <si>
    <t xml:space="preserve">  南京万通物流有限公司是一家专业综合型第三方物流企业，依托现代化物流信息系统和专业化团队，致力于打造以保税物流、合同制物流、仓储物流和公共型物流信息交易服务平台为核心的物流产业集群。</t>
  </si>
  <si>
    <t>报关实习生</t>
  </si>
  <si>
    <t>4人</t>
  </si>
  <si>
    <t>报关、国际贸易专业</t>
  </si>
  <si>
    <t>了解报关业务操作流程并进行实操，及时跟进客户需求。</t>
  </si>
  <si>
    <t>4K-5K</t>
  </si>
  <si>
    <t>南京市江宁区苏源大道68号江宁综合保税区</t>
  </si>
  <si>
    <t>谢婷</t>
  </si>
  <si>
    <t>供应链物流
管培生</t>
  </si>
  <si>
    <t>物流相关专业</t>
  </si>
  <si>
    <t>了解仓储日常运营与管理并规范业务操作。</t>
  </si>
  <si>
    <t>南京市江宁区信诚大道86号</t>
  </si>
  <si>
    <t>南京江宁丽湖酒店有限公司</t>
  </si>
  <si>
    <t>南京江宁丽湖酒店有限公司是一家由江宁开发区管委会投资建设的集住宿、会议、餐饮展览于一体的五星级酒店。目前旗下拥有包括：丽雅致会展中心酒店、丽湖雅致空港酒店、可酷精品超市、可酷咖啡厅等第三产业服务项目。极具行业竞争力的薪资待遇、人性化的工作管理制度、丰富的员工奖金福利、极具潜力的职业发展空间。欢迎加入丽湖酒店！</t>
  </si>
  <si>
    <t>形象气质佳，有服务意识</t>
  </si>
  <si>
    <t>面议</t>
  </si>
  <si>
    <t>南京市江宁区双龙大道1528号</t>
  </si>
  <si>
    <t>胡靓璟</t>
  </si>
  <si>
    <t>礼宾员</t>
  </si>
  <si>
    <t>身体素质好，学习能力强</t>
  </si>
  <si>
    <t>会展接待</t>
  </si>
  <si>
    <t>有服务意识</t>
  </si>
  <si>
    <t>大堂吧服务</t>
  </si>
  <si>
    <t>南京佰腾智信知识产权代理事务所（普通合伙）</t>
  </si>
  <si>
    <t>总公司是常州佰腾科技有限公司
常州佰腾科技有限公司,2006年02月09日成立，经营范围包括软件开发，软件产品代理销售、技术服务、技术咨询、技术转让，网络系统集成，电子产品销售。（依法须经批准的项目，经相关部门批准后方可开展经营活动）
南京佰腾智信知识产权代理事务所（普通合伙）是南京子公司
南京佰腾智信知识产权代理事务所（普通合伙）,2020年09月15日成立，经营范围包括许可项目：专利代理</t>
  </si>
  <si>
    <t>销售代表</t>
  </si>
  <si>
    <t>市场营销</t>
  </si>
  <si>
    <t>通过电话与客户进行有效沟通了解客户需求, 寻找销售机会并完成销售业绩；
3、维护老客户的业务，挖掘客户的最大潜力；</t>
  </si>
  <si>
    <t>6-8k</t>
  </si>
  <si>
    <t>南京市江宁区芝兰路18号4号楼1406室</t>
  </si>
  <si>
    <t>吴女士</t>
  </si>
  <si>
    <t>专利代理人</t>
  </si>
  <si>
    <t>电学、计算机</t>
  </si>
  <si>
    <t>专利撰写、专利挖掘、专利申请、专利诉讼</t>
  </si>
  <si>
    <t>10-12k</t>
  </si>
  <si>
    <t>项目申报专员</t>
  </si>
  <si>
    <t>不限专业</t>
  </si>
  <si>
    <t>扎实文字撰写能力，熟练运用office等办公软件。</t>
  </si>
  <si>
    <t>江苏博里恩国际货运代理有限公司</t>
  </si>
  <si>
    <t>江苏博里恩国际货运代理有限公司位于江苏省南京市，公司拥有美国联邦海事委员会颁发的无船承运人执照、中国交通部颁发的无船承运人执照，是中国商务部认定的国际货运代理企业，服务遍布除跨太平洋以及欧洲地中海等主要航线。公司专注海陆空供应链物流领域，集国际海运，空运，多式联运等于一体。</t>
  </si>
  <si>
    <t>海运操作</t>
  </si>
  <si>
    <t>若干</t>
  </si>
  <si>
    <t>1. 海运物流等相关专业；2.英语听说读写良好；3.善于沟通</t>
  </si>
  <si>
    <t>与客户及代理等保持良好沟通，合理安排货物出运</t>
  </si>
  <si>
    <t>7-8K</t>
  </si>
  <si>
    <t>南京市建邺区庐山路158号嘉业国际城4号楼2103室</t>
  </si>
  <si>
    <t>刘易</t>
  </si>
  <si>
    <t>客服</t>
  </si>
  <si>
    <t>销售</t>
  </si>
  <si>
    <t>财务</t>
  </si>
  <si>
    <t>1. 财务管理或会计类相关专业；2.英语良好；3.善于沟通</t>
  </si>
  <si>
    <t>日常收支的核对，收集和审核原始凭证，开票，系统录入等</t>
  </si>
  <si>
    <t>南京新华电脑专修学校有限公司</t>
  </si>
  <si>
    <t>南京新华电脑专修学校是南京市教育局批准成立的一所大型专业计算机教育机构，坐落于江宁高新开发区，可容纳四干余名学生同时学习。“ 十年树木，百年树人”，南京新华电脑专修学校将顺应市场需求、紧握社会脉搏，严谨办学、教书育人，办出品牌、办出精品，为推动国家现代化建设、推进江苏信息化进程做出应有的贡献!</t>
  </si>
  <si>
    <t>课程顾问</t>
  </si>
  <si>
    <t>专科及以上学历</t>
  </si>
  <si>
    <t>市场营销、国际经济与贸易等相关专业</t>
  </si>
  <si>
    <t>1. 接待来访咨询，解答上门学生及家长提出的各种问题； 
2. 通过电话等方式，跟进并提供相应指导，促成订单。</t>
  </si>
  <si>
    <t>8000-10000</t>
  </si>
  <si>
    <t>南京市江宁区松岗街7号</t>
  </si>
  <si>
    <t>陈女士</t>
  </si>
  <si>
    <t>实习平面教师</t>
  </si>
  <si>
    <t>专科及以上</t>
  </si>
  <si>
    <t>视觉传达及相关专业</t>
  </si>
  <si>
    <t>1、设计类相关专业，热爱教育行业，并有意愿做老师；
2、熟练操作相关软件，如Photoshop、CAD等；</t>
  </si>
  <si>
    <t>6000-8000</t>
  </si>
  <si>
    <t>南京屹莱建筑工程有限责任公司</t>
  </si>
  <si>
    <t>南京屹莱建筑工程有限责任公司成立于2017年3月，公司专注于建筑企业施工资质及设计资质的新办、增项、升级等一站式托管级维护。公司成立至今已服务于近千家建筑企业，并为企业在职从业人员提供各类施工证书培训、学历提升、工程师职称评审等相关服务。</t>
  </si>
  <si>
    <t>客户服务顾问（销售岗）</t>
  </si>
  <si>
    <t>市场营销类相关专业优先</t>
  </si>
  <si>
    <t>1、性格开朗活泼，普通话标准，沟通表达能力强 ，能接受电话销售和面销的工作模式。                          2、有相关实习或工作经验优先。
3、愿意突破自我 想挑战高薪工作</t>
  </si>
  <si>
    <t>8000以上</t>
  </si>
  <si>
    <t>江宁区科建路29号有志大厦</t>
  </si>
  <si>
    <t xml:space="preserve">陶经理 </t>
  </si>
  <si>
    <t>办公文员</t>
  </si>
  <si>
    <t>设计类相关专业</t>
  </si>
  <si>
    <t>练运用PS软件，性格稳重踏实、工作有条理、有计划</t>
  </si>
  <si>
    <t>3000-4000</t>
  </si>
  <si>
    <t>外勤会计</t>
  </si>
  <si>
    <t>财会类相关专业</t>
  </si>
  <si>
    <t>1、熟悉南京市各区域的工商、税务、社保变更注册等相关流程 能独立完成相关工作，                             2、有相关实习经验优先。</t>
  </si>
  <si>
    <t>4000-5000</t>
  </si>
  <si>
    <t>汤山文旅集团</t>
  </si>
  <si>
    <t>我们是汤山度假区管委会文旅集团，旗下有矿坑公园，水世界，博物馆，猿人洞，金乌公园、阳山碑材等景区，还有伴山居酒店、云夕博物纪酒店，易汤温泉酒店、星空餐厅等酒店。</t>
  </si>
  <si>
    <t>储备干部</t>
  </si>
  <si>
    <t>专科以上</t>
  </si>
  <si>
    <t>旅游相关专业</t>
  </si>
  <si>
    <t>形象端正，能吃苦耐劳。</t>
  </si>
  <si>
    <t>汤山美泉路8号</t>
  </si>
  <si>
    <t>戴文倩</t>
  </si>
  <si>
    <t>南京市华智星信息科技有限公司</t>
  </si>
  <si>
    <t>南京市华智星信息科技有限公司团队深耕GIS测绘行产业十余年之久，基于基础地理数据＋实景三维模型，将GIS技术与物联网、人工智能、机器人、无人机设备等充分融合，为更多行业提供专业的数字孪生解决方案。</t>
  </si>
  <si>
    <t>unity开发工程师</t>
  </si>
  <si>
    <t>机械设计及其自动化、机械工程师等相关专业</t>
  </si>
  <si>
    <t>负责U3D的UI、项目功能、逻辑、渲染等开发</t>
  </si>
  <si>
    <t>5000-8000</t>
  </si>
  <si>
    <t>南京市江宁区通联路 9 号江宁高新国际企业港 4 栋 2 楼（江宁高新园）</t>
  </si>
  <si>
    <t>张女士</t>
  </si>
  <si>
    <t>建模工程师</t>
  </si>
  <si>
    <t>动画、数媒、游戏、设计等相关专业</t>
  </si>
  <si>
    <t>负责3dmax建模、贴图、渲染等工作</t>
  </si>
  <si>
    <t>5000-6000</t>
  </si>
  <si>
    <t>销售工程师</t>
  </si>
  <si>
    <t>经济类、计算机类等相关专业</t>
  </si>
  <si>
    <t>负责公司产品的销售及推广，完成销售指标开拓新市场,发展新客户</t>
  </si>
  <si>
    <t>WebGL开发</t>
  </si>
  <si>
    <t>数字媒体、计算机、测绘等相关专业</t>
  </si>
  <si>
    <t>负责可视化项目的搭建和开发</t>
  </si>
  <si>
    <t>南京信江物联网技术有限公司</t>
  </si>
  <si>
    <t xml:space="preserve">       南京信江物联网技术有限公司是一家以人工智能+物联网技术为核心的科技型技术企业。是国家高新技术企业、规上企业、瞪羚企业，通过了AAA、ISO9001、ISO14001 、 ISO27001 、ISO20000、CMMI、ITSS、CS等认证，并拥有电子智能化专业承包一级资质。
       公司以“让服务更智能，让生活更美好”为使命，聚焦智慧城市的建设与运营，成功实现了从智能化工程建设向数据算法，中台智能设计，功能网架构，物联网软硬件开发的战略转型。公司以智慧园区、智慧社区、智慧水务为主要业务，能提供大数据、功能网、物联网等相关业务的战略规划咨询、软硬件开发、工程设计、数字化项目管理和专业施工，并为后期智能化运营等全寿命周期提供一站式服务。
       南京信江物联网技术有限公司秉承“诚信、创新、服务”的宗旨，不忘初心，奋力进取！
</t>
  </si>
  <si>
    <t>软件开发工程师</t>
  </si>
  <si>
    <t>软件工程、电子信息、计算机工程相关</t>
  </si>
  <si>
    <t>1、负责参与项目的前期策划与目标制定，通过自己的专业知识为项目的前期目标设定提供可行性建议；
2、完成软件内模块和软件系统的编程；
3、负责与软件策划人员进行沟通，根据需求完成软件内各个模块的设计。</t>
  </si>
  <si>
    <t>6K-8K</t>
  </si>
  <si>
    <t>南京市江宁区东吉大道1号</t>
  </si>
  <si>
    <t>刘彩霞</t>
  </si>
  <si>
    <t>行政助理</t>
  </si>
  <si>
    <t>1、办公室日常行政管理；
2、资产管理；
3、人事管理（入离职、社保、公积金、考勤）；
4、会议及接待安排。</t>
  </si>
  <si>
    <t>智能化工程师</t>
  </si>
  <si>
    <t>电子信息、网络安全、机电 工程、建筑工程、计算机工程、网络与通信</t>
  </si>
  <si>
    <t>1、负责参与智能化相关项目的设计、实施、运维工作；
2、负责项目过程文档的编制、收集与归档；
3、及时协助处理项目实施过程中的各类变更事项；
4、参与编制项目管理知识库。</t>
  </si>
  <si>
    <t>6k-7k</t>
  </si>
  <si>
    <t>华润苏果超市</t>
  </si>
  <si>
    <t>华润苏果是华润集团大消费板块华润万家旗下重要品牌， “苏果”不仅是江苏省重要的知名品牌和商业名片，更被国家工商总局认定为“中国驰名商标”。
26年来，在华润集团，华润万家和江苏省供销合作总社的关心支持下，苏果实现了超常规和跨越式发展，成为苏皖地区最大的的民生类连锁超市企业。
目前，苏果拥有大卖场、社区店、标超店、便利店4个主力业态，以及苏果CITY、苏果MART、苏果LIFE三个全新子品牌。截至2022年底，苏果超市连锁网点总数近1700家（含加盟），年销售规模近270亿元，员工总数3万余人，拥有2个现代化物流中心，及一座现代化的办公大楼。</t>
  </si>
  <si>
    <t>大业态储备培训生</t>
  </si>
  <si>
    <t>1、大专及以上学历，专业不限，往届毕业生亦可报名
2、认同苏果文化，学习能力强，对连锁零售感兴趣，有意愿致力于现场运营管理
3、责任心强，踏实认真，身体健康，服从性强</t>
  </si>
  <si>
    <t>无专业要求</t>
  </si>
  <si>
    <t>南京市雨花台区凤台南路146号天合广场B座</t>
  </si>
  <si>
    <t>赵芬</t>
  </si>
  <si>
    <t>小业态储备培训生</t>
  </si>
  <si>
    <t>1、大专及以上学历，专业不限，往届毕业生亦可报名
2、认同苏果文化，学习能力强，对连锁零售感兴趣，有意愿致力于现场运营管理
4、责任心强，踏实认真，身体健康，服从性强</t>
  </si>
  <si>
    <t>南京乐诊生物科技有限公司</t>
  </si>
  <si>
    <t>南京乐诊生物科技有限公司位于美丽的六朝古都南京，是一家以研发生产，销售新一代一次性成品培养基，3分钟培养基、标准菌株/菌种、定量菌种/菌株，物表擦拭采样管/病毒采样管等微生物检测产品的高科技现代化公司；公司拥有完善的质量监督体系和和严格的企业管理制度，高效的洁净环境和高技术的专业人才，是一家严格按照GMP标准实施的现代化企业，是国内专业培养基基，实验检耗材，设备及原料的厂家；</t>
  </si>
  <si>
    <t>市场营销、理工类、经济类</t>
  </si>
  <si>
    <t>负责产品的市场开拓与销售工作，完成公司的销售计划；根据公司市场营销战略，提升销售价值，控制成本，扩大产品市场占用率；管理客户关系，与客户保持良好的沟通，实时把握客户需求；</t>
  </si>
  <si>
    <t>5000-10000</t>
  </si>
  <si>
    <t>江宁区乾德
路3号生命科学加速带</t>
  </si>
  <si>
    <t>嬴经理</t>
  </si>
  <si>
    <t>中文、文秘类等</t>
  </si>
  <si>
    <t>在上级的领导和监督下定期完成量化的工作要求，并能独立处理和解决所负责的任务；推行公司各类规章制度的实施；相关文件和档案。</t>
  </si>
  <si>
    <t>4000-6000</t>
  </si>
  <si>
    <t>英卓维斯（南京）教育咨询有限公司</t>
  </si>
  <si>
    <t>英卓维斯(南京)教育咨询有限公司是英国朴斯茅斯大学在中国负责硕士招生合作代理的专属公司。公司参加本次活动的目的旨在帮助在校大专毕业班学生获取直通英国硕士学位的留学机会，从大专学历直通中英两国均认可的硕士学位，为在校大专学子实现人生升华再创机遇！</t>
  </si>
  <si>
    <t>自费赴英国朴斯茅斯大学直通硕士学位留学</t>
  </si>
  <si>
    <t>/</t>
  </si>
  <si>
    <t>南京市江宁区淳化街道鹏山路26号祥云悦广场2幢1116室</t>
  </si>
  <si>
    <t>许正人</t>
  </si>
  <si>
    <t>菜鸟网络科技有限公司</t>
  </si>
  <si>
    <t>作为阿里核心基础设施之一，积极布局全球物流、智慧供应链、消费者物流、全球地网和物流科技五大业务板块； 
全球第四大跨境物流商，日跨境包裹量超过500万件； 
聚焦物流技术和新产品研发及应用，引领物流业数智化升级； 
节奏快速，不断挑战，配套完善培养体系，助力快速成长； 
开放扁平高效的团队氛围，收获有热爱、有追求的伙伴。</t>
  </si>
  <si>
    <t>物流管培生</t>
  </si>
  <si>
    <t xml:space="preserve"> 1、2022、2023届毕业生； 2、具有强烈的事业心、进取心、责任心，并对生活充满正能量，对工作充满激情，有志成为菜鸟供应链基层管理人才； 3、具备优秀的沟通协调能力，出色的解决问题的能力，善于团队合作，并能主动学习与创新； 4、乐于接受挑战，善于适应快速变化的环境，具备优秀的抗压能力，较强的吃苦耐劳精神。</t>
  </si>
  <si>
    <t>5-6k</t>
  </si>
  <si>
    <t>南京江宁区禄口菜鸟网络南京空港园区</t>
  </si>
  <si>
    <t>韩蒙</t>
  </si>
  <si>
    <t>江苏极兔供应链有限公司</t>
  </si>
  <si>
    <t>J&amp;T极兔速递是一家全球综合物流服务运营商，快递业务在全球规模最大及增长最快的东南亚和中国市场处于领先地位。公司创立于2015年，快递网络覆盖印度尼西亚、越南、马来西亚、菲律宾、泰国、柬埔寨、新加坡、中国、沙特阿拉伯、阿联酋、墨西哥、巴西、埃及共13个国家。秉承“客户为本、效率为根”的宗旨，J&amp;T极兔速递致力于通过智能化的基础设施，数字化的物流网络，为客户提供全场景化的物流解决方案，以高效连接世界，让物流惠及全球。
“J&amp;T”象征着Jet（喷气式飞机）和Timely（及时）、Technology（科技），中文品牌由象征极致的“极”和象征速度、敏捷的国民动物“兔”组成。“J&amp;T极兔速递” 完美诠释了极兔客户为本、效率为根的使命。</t>
  </si>
  <si>
    <t>转运储备干部</t>
  </si>
  <si>
    <t>25-30</t>
  </si>
  <si>
    <t>无</t>
  </si>
  <si>
    <t>我们需要你：
做好扎根一线准备并认可这类发展方向；
接受长期夜班并认可企业发展模式；
有过一定现场操作管理经验或打算在此类方向长期发展；
接受江苏省内调动及升迁；
介意者慎投~
岗位职责：
1.针对转运中心操作现场的管理、操作、质量把控
2.当前团队人员培养、管理
3.上级领导的其他要求
岗位要求：
接受省内外派，接受长期夜班</t>
  </si>
  <si>
    <t>6.5k-8k</t>
  </si>
  <si>
    <t>江宁区禄口蓝天路229号</t>
  </si>
  <si>
    <t>巩晓晨</t>
  </si>
  <si>
    <t>南京晟电电气有限公司</t>
  </si>
  <si>
    <t>南京晟电电气有限公司致力于中高压检测与保护设备和低压计量与保护器，集电气硬件，软件，系统集成与服务一体的电气自动化和能源管控服务的高新技术企业。有着丰富的经验和较强的技术实力。公司经过多年的高速发展，现已拥有专业的研发团队、先进的生产和检测设备；同时和各大高校进行强强联合，以“打造电气精品，推动电力安全”为己任，在电气行业深耕细作，埋头前行。</t>
  </si>
  <si>
    <t>销售专员</t>
  </si>
  <si>
    <t>对销售有较高的热情；具备较强的学习能力和沟通能力。</t>
  </si>
  <si>
    <t>南京市江宁开发区苏源大道62号综保孵化大厦12楼南侧</t>
  </si>
  <si>
    <t>高俊</t>
  </si>
  <si>
    <t>上海商鼎软件科技有限公司</t>
  </si>
  <si>
    <t>上海商鼎软件科技有限公司成立于2009年，是集软件开发、网络实验室、网络安全产品服务、系统集成一体化的高新技术企业。
在为用户创造更多价值的同时，商鼎软件科技更是致力于为不同群体的用户提供更高的应用需求服务。极力推动新产品普及并加快公司的发展步伐。通过努力，商鼎软件先后开发了高校教育教学监测与保障系统、高校教学基本状态数据库系统、本科专业评估系统、研究生学位授权点评估系统、教学评价系统、听评课系统及教学社区服务平台等自主知识产权的应用软件并在数百所高校得到良好应用。</t>
  </si>
  <si>
    <t>销售工程</t>
  </si>
  <si>
    <t>专业不限</t>
  </si>
  <si>
    <t>1、 教育行业应用软件系统市场开发、销售； 
2、 负责项目的售前支持、产品演示； 
3、 协助开展用户培训，提供技术指导等支持工作； 
4、 负责区域客户的开发、关系维护和良好沟通； 
5、 负责区域内所有项目的洽谈、项目执行及回款工作； 
6、 规划并完善行业目标客户群的拓展策划，负责组织人员完成预期销售目标； 
7、 收集市场信息，制定年销售计划； 
8、 掌握竞争对手的市场动态，为公司的发展提供建设性建议。 </t>
  </si>
  <si>
    <t>南京市江宁区丽泽路99号融创科研中心17幢104室（江宁高新园）</t>
  </si>
  <si>
    <t>王欢</t>
  </si>
  <si>
    <t>江苏仁义邦投资管理集团有限公司</t>
  </si>
  <si>
    <t>江苏仁义邦投资管理有限公司自2015年成立以来，一直致力于打造属于自己的资产管理和楼宇经济的公司品牌，旗下拥有多个商业、办公、产业园区的招商运营项目；
目前，公司拥有完善的公司架构，与人员配置，期待能够成为最具影响力的商业地产及产业园区的全流程服务商。</t>
  </si>
  <si>
    <t>招商运营</t>
  </si>
  <si>
    <t>负责写字楼入驻企业的恰谈，引进，签约的招商运营工作。</t>
  </si>
  <si>
    <t>5000-12000</t>
  </si>
  <si>
    <t>南京有志大厦A座21楼2108</t>
  </si>
  <si>
    <t>郎女士</t>
  </si>
  <si>
    <t>物业主管</t>
  </si>
  <si>
    <t>负责所管辖的物业项目实施综合管理，贯彻执行各项规章制度。</t>
  </si>
  <si>
    <t>5000-7000</t>
  </si>
  <si>
    <t>台积电（南京）有限公司</t>
  </si>
  <si>
    <t>台积电（南京）有限公司成立于2016年，位于南京浦口经济开发区，是台积电独资设立的子公司，生产12英寸晶圆，同时成立南京设计服务中心，以先进的芯片设计技术服务容户。台积电南京创造了台积很多新的里程碑，包含建厂速度最快、量产最快、获利最快。</t>
  </si>
  <si>
    <t>生产助理（技术员）</t>
  </si>
  <si>
    <t>专业不限，理工类优先</t>
  </si>
  <si>
    <t>办公室/无尘室生产助理：
1.通过计算机远程连线监控自动化设备运行（办公室）/操作高端半导体自动化设备（无尘室）
2.设备及产品异常问题的反映，参与质量改善活动</t>
  </si>
  <si>
    <t>8k-9k</t>
  </si>
  <si>
    <t>南京市浦口区紫峰路16号</t>
  </si>
  <si>
    <t>马荣</t>
  </si>
  <si>
    <t>南京美诚铝业科技有限公司</t>
  </si>
  <si>
    <t>南京美诚铝业科技有限公司（曾用名：南京美诚铝业有限公司），成立于2008年，位于江苏省南京市，是一家以从事研究和试验发展为主的企业。铝制品生产、研发；铝制品及其相关配套设备、货架、五金、建材、塑料制品销售；模具开发、设计；光伏发电设备生产及其相关配套设备、金属制品销售；智能仪器仪表及自动化设备研发、生产、安装、销售、技术咨询；自营和代理各类商品和技术的进出口业务</t>
  </si>
  <si>
    <t>电话销售</t>
  </si>
  <si>
    <t>普通话标准，沟通能力强，以电话销售模式开展销售工作，完成销售任务</t>
  </si>
  <si>
    <t>南京市江宁区谷里街道工业集中区安康路32号</t>
  </si>
  <si>
    <t>张远</t>
  </si>
  <si>
    <t>本科及以上</t>
  </si>
  <si>
    <t>南京泉峰科技有限公司</t>
  </si>
  <si>
    <t>泉峰集团成立于1993年，目前全球雇员超过10，000名，凭借先进的研发、测试、制造实力和全球营销、工业设计和售后服务团队，泉峰为客户提供优秀解决方案，赢得客户满意和认可。泉峰的产品在全球100个国家超过30,000家连锁商店行销。</t>
  </si>
  <si>
    <t>生产组长</t>
  </si>
  <si>
    <t>负责生产线的人机料管理</t>
  </si>
  <si>
    <t>5500-6500</t>
  </si>
  <si>
    <t>南京市江宁区将军大道159号＆529号</t>
  </si>
  <si>
    <t>周先生</t>
  </si>
  <si>
    <t>物流专员</t>
  </si>
  <si>
    <t>物流管理</t>
  </si>
  <si>
    <t>负责仓库物品摆放，进出货物管理等</t>
  </si>
  <si>
    <t>5500-6000</t>
  </si>
  <si>
    <t>设备维护技术员</t>
  </si>
  <si>
    <t>机械</t>
  </si>
  <si>
    <t>从事生产设备日常保养和维护</t>
  </si>
  <si>
    <t>6000-6500</t>
  </si>
  <si>
    <t>江苏苏港航务工程有限公司</t>
  </si>
  <si>
    <t>江苏苏港航务工程有限公司成立于2018年7月，是江苏省港口集团全资子公司，注册资本2.1亿元。公司是江苏省港口集团综合服务服务平台建设的主要载体，是江苏省水上应急救援协会和集团水上应急保障中心牵头组建单位，主要从事船舶护航警戒、港口拖轮作业、江海大重件拖带、船舶污染物接收、海上风电维护作业和水上应急抢险救援服务。</t>
  </si>
  <si>
    <t>普通船员</t>
  </si>
  <si>
    <t>航海技术、轮机工程等相关专业</t>
  </si>
  <si>
    <t>从事沿江全回转拖轮船员工作</t>
  </si>
  <si>
    <t>南京市栖霞区公共路19号南京港口大厦A座11楼</t>
  </si>
  <si>
    <t>耿文玉</t>
  </si>
  <si>
    <t>从事沿海三用拖轮船员工作</t>
  </si>
  <si>
    <t>9000-10000</t>
  </si>
  <si>
    <t>南京顶益食品有限公司</t>
  </si>
  <si>
    <t xml:space="preserve">康师傅品牌创始于1991年。于2014年在上海闵行区设立全国运筹中心，主要从事方便面、饮品、糕饼及相关配套产业的生产和经营。
南京顶益食品有限公司是隶属于顶新集团的康师傅方便面食品有限公司，公司，沿袭顶新集团先进的技术和丰富的管理经验，采用国际先进的设备在南京市江宁区建立起国际标准的方便面生产基地。
</t>
  </si>
  <si>
    <t>生产技术员</t>
  </si>
  <si>
    <t>机械工程、电气工程、电子科学与技术、计算机科学与技术、食品科学与工程、生物工程、</t>
  </si>
  <si>
    <t xml:space="preserve">保障设备开机、正常运行维稳，5S，其他工作
</t>
  </si>
  <si>
    <t>7-9k</t>
  </si>
  <si>
    <t>南京市江宁区将军大道649号</t>
  </si>
  <si>
    <t>凡艳杰</t>
  </si>
  <si>
    <t>设备维修工程师</t>
  </si>
  <si>
    <t xml:space="preserve">部门内自主保养，日常巡点检，
完成设备备线确认与换产模组化工作
</t>
  </si>
  <si>
    <t>南京波长光电科技股份有限公司</t>
  </si>
  <si>
    <t>南京波长光电科技股份有限公司（以下简称“公司”）成立于2008年，是一家集光学设计、生产、销售于一体的高新技术企业。2021年公司获得国家级专精特新小巨人称号。公司产品能够应用于多个科技新兴产业，主要包括了工业激光加工中的显示面板切割、锂电池焊接、红外热成像中的刑侦救援、工业温度控制、光谱分析，智慧城市与监控，物联网、电力、船舶、航天、户外运动、智能手机、车载、无人机，AR/VR等领域。</t>
  </si>
  <si>
    <t>冷加工技术员</t>
  </si>
  <si>
    <t>理工科专业</t>
  </si>
  <si>
    <t>负责机台对光学镜片进行研磨、抛光、清洗等工作</t>
  </si>
  <si>
    <t>5K-6K</t>
  </si>
  <si>
    <t>南京市江宁区湖熟工业集中区波光路18号</t>
  </si>
  <si>
    <t>田女士</t>
  </si>
  <si>
    <t>检验/测试员</t>
  </si>
  <si>
    <t>主要负责产品质量的把控、检测，保证产品质量合格</t>
  </si>
  <si>
    <t>镀膜技术员</t>
  </si>
  <si>
    <t>负责镀膜机对各类镜片表面进行镀膜及工艺的安排</t>
  </si>
  <si>
    <t>装配技术员</t>
  </si>
  <si>
    <t>机械、自动化等理工科专业</t>
  </si>
  <si>
    <t>按照图纸对产品进行组装、调试、测试等及异常的处理</t>
  </si>
  <si>
    <t>工艺员</t>
  </si>
  <si>
    <t>工业工程、机电一体化等相关专业</t>
  </si>
  <si>
    <t>熟练使用电脑办公软件，如WORD、EXCEL等；能够使用CAD软件进行图纸绘制</t>
  </si>
  <si>
    <t xml:space="preserve">市场营销、国际经济与贸易等相关专业
</t>
  </si>
  <si>
    <t>4K-8K</t>
  </si>
  <si>
    <t>南京航健航空装备服务有限公司</t>
  </si>
  <si>
    <t>南京航健航空装备技术服务有限公司成立于2008年,是由中航工业机电系统股份有限公司和中国航空工业集团公司金城南京机电液压工程研究中心投资的专业维修公司,公司性质为军工国企。</t>
  </si>
  <si>
    <t>质检员</t>
  </si>
  <si>
    <t>机械、焊接等</t>
  </si>
  <si>
    <t xml:space="preserve">负责公司各项目装配过程的检验；
负责客户端质量问题的处理、分析及改进，按照客户要求提交改进报告；
</t>
  </si>
  <si>
    <t>8K-9K</t>
  </si>
  <si>
    <t>南京江宁区国华路6号</t>
  </si>
  <si>
    <t>虞太文</t>
  </si>
  <si>
    <t>装配专员</t>
  </si>
  <si>
    <t>机电</t>
  </si>
  <si>
    <t>根据装配工艺文件、作业指导书，把各零件进行重新装配</t>
  </si>
  <si>
    <t>8-9K</t>
  </si>
  <si>
    <t>斯达特（南京）动力科技有限公司</t>
  </si>
  <si>
    <t>斯达特(南京)动力科技有限公司成立于2022年5月，是一家集研发、生产、销售电机及相关控制产品于一体的科技型企业，为香港斯达特动力科技有限公司的全资子公司。2022年作为南京市江宁区重点产业项目落户江宁区禄口街道。企业注重应用行业细分，产品体现专业、精准、特殊等特点，产品主要销往加拿大、美国、英国、
德国、西班牙等欧美市场</t>
  </si>
  <si>
    <t>设备辅助工程师</t>
  </si>
  <si>
    <t>机械、电气类专业</t>
  </si>
  <si>
    <t>吃苦耐劳，抗压能力强；</t>
  </si>
  <si>
    <t>5000-5500</t>
  </si>
  <si>
    <t>南京市江宁区
禄口街道神州路27号</t>
  </si>
  <si>
    <t>杨雨晴</t>
  </si>
  <si>
    <t>1870523075</t>
  </si>
  <si>
    <t>采购工程师</t>
  </si>
  <si>
    <t>机械、物流或营销相关专业</t>
  </si>
  <si>
    <t>质量辅助工程师</t>
  </si>
  <si>
    <t>销售内勤</t>
  </si>
  <si>
    <t>机械、电气、营销类专业</t>
  </si>
  <si>
    <t>4500-5500</t>
  </si>
  <si>
    <t>机械、电气、市场营销、国际贸易类专业</t>
  </si>
  <si>
    <t>5000-20000</t>
  </si>
  <si>
    <t>行政专员</t>
  </si>
  <si>
    <t>行政管理及相关专业</t>
  </si>
  <si>
    <t>出纳</t>
  </si>
  <si>
    <t>会计、工商管理及相关专业</t>
  </si>
  <si>
    <t>管培生</t>
  </si>
  <si>
    <t>机械、电气、营销、行政管理、会计及相关专业</t>
  </si>
  <si>
    <t>江苏宇诚业基电气设备有限公司</t>
  </si>
  <si>
    <t>公司位于南京江宁开发区空港枢纽经济区，具有二十余年专业生产历史。公司注册资金11000万元人民币，占地面积1000多亩。
公司主要生产电缆附件产品，包括220kV及以下电缆附件、导体连接金具、绝缘保护罩、环氧树脂绝缘件等。公司重视技术创新，自主开发了多项产品，并荣获多项国家专利。</t>
  </si>
  <si>
    <t>电气工程师</t>
  </si>
  <si>
    <t>电气、机电类专业</t>
  </si>
  <si>
    <t>动手能力比较强，无色盲、色弱、恐高，可以接受出差</t>
  </si>
  <si>
    <t>5-6K</t>
  </si>
  <si>
    <t>南京市江宁开发区空港枢纽经济区钟萃路4 号（靠近地铁机场线S1翔宇路北站）</t>
  </si>
  <si>
    <t>谭女士</t>
  </si>
  <si>
    <t>工艺技术</t>
  </si>
  <si>
    <t>机械、机电、模具类专业</t>
  </si>
  <si>
    <t>动手能力比较强，熟练2种绘图软件</t>
  </si>
  <si>
    <t>福尼斯（南京）表面工程技术有限公司</t>
  </si>
  <si>
    <t xml:space="preserve">福尼斯（南京）表面工程技术有限公司是一家专业从事金属表面增材堆焊的公司，成立于2016年6月，坐落在江苏省南京市江宁区禄口镇蓝天路212号。公司自成立后在增材制造领域发展迅速，目前拥有厂房面积5000平方，员工80余人，并于2019年获国家高新技术企业、2020年评为江苏省民营科技企业、2021年评为南京市瞪羚企业。
</t>
  </si>
  <si>
    <t>焊接检验</t>
  </si>
  <si>
    <t>焊接及相关专业优先</t>
  </si>
  <si>
    <t>巡查焊接工艺；检验图纸和技术文件；</t>
  </si>
  <si>
    <t>江苏省南京市江宁区禄口街道蓝天路212号</t>
  </si>
  <si>
    <t>缪青</t>
  </si>
  <si>
    <t>焊接工艺</t>
  </si>
  <si>
    <t>工艺文件编制；焊接材料计划编制；</t>
  </si>
  <si>
    <t>焊接生产管理</t>
  </si>
  <si>
    <t>安排和控制焊接生产进度；车间现场管理；</t>
  </si>
  <si>
    <t>焊接调试</t>
  </si>
  <si>
    <t>焊接相关设备的维修和调试</t>
  </si>
  <si>
    <t>焊接操作员</t>
  </si>
  <si>
    <t>焊接生产操作</t>
  </si>
  <si>
    <t>南京锐瀚航空部件有限公司</t>
  </si>
  <si>
    <t>公司于 2011 年 9 月 20 日成立，属美商独资企业，一期总投资为 3000 万美元，全面引入 Arrowhead Products 美国公司的先进制造工艺，技术，质量管理体系及行业管理经验。公司主要从事航空航天环控系统管道的设计，制造与销售，目前已开始为世界许多著名飞机制造厂商提供产品，并将向中国商飞 C919 大飞机项目提供产品。</t>
  </si>
  <si>
    <t>工艺工程师</t>
  </si>
  <si>
    <t>机械设计制造及其自动化专业，
机电一体化专业</t>
  </si>
  <si>
    <t>1、编制并审核工艺流程/物料翻译
2、设计并审核工装夹具
3、生产技术服务,支持每日生产，提高产量，质量和交货率等</t>
  </si>
  <si>
    <t>6000-7000</t>
  </si>
  <si>
    <t>南京市江宁区禄口街道信诚大道80号</t>
  </si>
  <si>
    <t>朱女士</t>
  </si>
  <si>
    <t>025-87137988-8078</t>
  </si>
  <si>
    <t>研发工程师</t>
  </si>
  <si>
    <t>1、擅长catia软件
2、有一定的机械设计经验</t>
  </si>
  <si>
    <t>质量工程师</t>
  </si>
  <si>
    <t>1、弯管，焊接和装配的质量控制
2、客户投诉和产品质量问题的处理
3、 推动质量改善和提高检验效率</t>
  </si>
  <si>
    <t>南京三叶流体科技有限公司</t>
  </si>
  <si>
    <t>南京三叶流体科技有限公司  成立于2012年，地处南京江宁经济技术开发区空港工业园内，我们致力于流体混合领域，有着多年的研究及工业实践应用经验；专业从事搅拌设备的研发、设计、制造、指导安装与技术服务。我们与国际知名搅拌公司有着长期友好的合作，秉承国外先进的设计理念、制造标准与质量控制要求；与国内多所化工专业、搅拌专业院校建立产、学、研合作，不断深化研究提高技术水准；在钛、锆、镍等有色金属及其合金材料上有着丰富的设计、加工、焊接及使用经验，产品广泛应用于石油化工、精细化工、生物制药、化工中间体、化工新材料、环境保护、海洋工程等领域。</t>
  </si>
  <si>
    <t>机械专业、流体力学专业、化工工艺专业、过程控制等专业</t>
  </si>
  <si>
    <t>1、有较强的语言表达能力以及动手和学习能力，有一定的英语阅读能力；
2、熟悉各类工艺标准要求，熟练掌握office办公软件、绘图软件；
3、具有较强的专业知识，了解一定的化工搅拌设备理论基础知识。</t>
  </si>
  <si>
    <t>南京市江宁区禄口镇博爱路9号</t>
  </si>
  <si>
    <t>张雯</t>
  </si>
  <si>
    <t>机械设计工程师</t>
  </si>
  <si>
    <t>1、可熟练操作制图软件及办公软件；
2、了解化工搅拌设备的设计结构、运用和加工工艺；
3、根据客户要求准确给出相关设计方案；</t>
  </si>
  <si>
    <t>项目经理</t>
  </si>
  <si>
    <t>1、负责项目开始前的铺垫策划工作
2、协调各部门跟踪项目交货期；
3、解决各项目生产过程中的各种问题，使项目顺利进行。</t>
  </si>
  <si>
    <t>南京陶艺辰贸易有限公司</t>
  </si>
  <si>
    <t xml:space="preserve">南京陶艺辰贸易有限公司（力可达工具生产贸易）担负着LICOTA品牌在大陆市场的推广重任。力可达工具是集设计、开发、生产、销售于一体的专业五金工具的世界知名品牌，产品销售网路遍及全球100多个国家和地区，目前主要服务于国内大型车厂，提供专业性产品定制服务。
主要经营：通用工具、气动工具、汽车专用工具、绝缘工具。 </t>
  </si>
  <si>
    <t>销售文员</t>
  </si>
  <si>
    <t xml:space="preserve">1、电商平台客户接待处理；                    2、配合销售处理客户后勤跟单；               3、配合新产品开发；4、线上新客户开发            </t>
  </si>
  <si>
    <t>4000+</t>
  </si>
  <si>
    <t xml:space="preserve">南京市江宁区信诚大道翔宇路十字向东100米路北同坤大厦内 力可达工具               025-52102313 </t>
  </si>
  <si>
    <t>肖小姐</t>
  </si>
  <si>
    <t>机械工程类优先</t>
  </si>
  <si>
    <t xml:space="preserve">
1、根据市场营销计划，完成部门销售指标； 负责所属客户的日常维护，沟通，产品服务。
2、开拓新市场,发展新客户,增加产品销售范围； 
3、负责销售区域内销售活动的策划和执行，完成销售任务。     </t>
  </si>
  <si>
    <t>5000+</t>
  </si>
  <si>
    <t>南京麦驰钛业有限公司</t>
  </si>
  <si>
    <t>南京麦驰钛业有限公司坐落于南京江宁空港工业园内，专业从事钛、镍、锆、钽及高级不锈钢等特种金属压力管道、压力容器的设计、制造与安装。产品广泛用于石油化工、精细化工、生物制药、化工中间体、环境保护、海洋工程等领域，在满足国内建设项目需要的同时远销海外</t>
  </si>
  <si>
    <t>销售员</t>
  </si>
  <si>
    <t>专科以上学历</t>
  </si>
  <si>
    <t>过程装备与控制专业或机械相关专业</t>
  </si>
  <si>
    <t>负责产品的市场渠道开拓与销售工作，执行并完成公司销售计划</t>
  </si>
  <si>
    <t>7k-8k</t>
  </si>
  <si>
    <t>南京市江宁区禄口街道神舟路35号</t>
  </si>
  <si>
    <t>谢云娥</t>
  </si>
  <si>
    <t>设计工程师</t>
  </si>
  <si>
    <t>过程装备与控制专业或机械相关专业，良好的英语能力</t>
  </si>
  <si>
    <t>负责压力容器各类设计工作，提供技术支持，技术沟通等工作</t>
  </si>
  <si>
    <t>9k-1w</t>
  </si>
  <si>
    <t>检验工程师</t>
  </si>
  <si>
    <t>独立完成压力管道及容器检验相关工作</t>
  </si>
  <si>
    <t>实习生</t>
  </si>
  <si>
    <t>负责跟进各类技术工种的学习及辅助工作</t>
  </si>
  <si>
    <t>5k-6k</t>
  </si>
  <si>
    <t>南京泉峰汽车精密技术股份有限公司</t>
  </si>
  <si>
    <t>南京泉峰汽车精密技术股份有限公司主要从事汽车关键零部件的研发、生产、销售。2019年5月22日，泉峰汽车精密正式在上交所主板上市，股票代码603982。
公司始终以 “打造世界级的制造能力，布局全球汽车产业链”为自身的发展目标。在持续的技术创新、一体化资源投入及精益运营的驱动下，公司已经具备了强大的产品研发和生产制造能力，成为世界级汽车零部件一级供应商的一站式合作伙伴。客户主要包括法雷奥集团、博世集团、舍弗勒集团、博格华纳集团、康奈可集团、马勒集团、麦格纳集团、西门子集团、大陆集团等众多知名企业，在汽车热交换系统、汽车传动系统和汽车引擎系统零部件制造方面拥有国际领先的生产技术及一流的加工设备。</t>
  </si>
  <si>
    <t>压铸工艺工程师</t>
  </si>
  <si>
    <t>本科及以上学历</t>
  </si>
  <si>
    <t>机械类专业、金属材料工程、材料成型及控制工程</t>
  </si>
  <si>
    <t>1. 协助模具评审及模具优化改善;主持产品备模需求评估与申请；
2. 主持压铸样品试制，根据试产状况，推动模具车间对压铸模进行改善，组织对生产工艺、切边模/工装、产品防护等各方面进行总结、改进，达到批量生产的要求;
3. 提供现场技术支持，处理生产过程运营团队无法解决的技术性难题，并制定纠正预防措施；
4. 协助新工艺技术的引进/消化/创新研究，结合具体业务项目需求，转化为生产力。</t>
  </si>
  <si>
    <t>7000-12000</t>
  </si>
  <si>
    <t>南京市江宁区将军大道159号</t>
  </si>
  <si>
    <t>025-84998093</t>
  </si>
  <si>
    <t>CNC技工</t>
  </si>
  <si>
    <t xml:space="preserve">机械、机电一体化相关专业
</t>
  </si>
  <si>
    <t xml:space="preserve">1.按时按质完成样品加工或产线切换任务； 
  2.具有手工数控编程和机床、工装的调整调试能力，并能加工新品或样品； 
  3.掌握基本刀具、材料、工装、品质的基础知识，并能运用到过程品质控制中； 
  4.熟练使用量具，具有很强的安全意识和自我保护能力； 
  5.具有简易工装设计与加工能力； 
  6.配合工程师完成机加工车间样品试制工装，并根据样品试制情况提出改善建议。  
</t>
  </si>
  <si>
    <t>7000-9000</t>
  </si>
  <si>
    <t>工装技工</t>
  </si>
  <si>
    <t>1.工装零件制作：使用铣床、磨床、车床、线切割等机床进行工装零件制作；
2.工装装配：按照图纸进行工装装配，在交期提供合格工装瞒足生产需求；
3.工装维修：接生产线工装维修申请单后，对生产现场的工装进行维修，确保生产线正常运转；
4.工装保养：对生产线上的工装定期进行保养优化（油路、气路、水路）
5.其他外部非工装加工及维修：刀具、检具等。
岗位要求：
1.高中或中专以上学历，机械制造相关专业；
2.1年以上机械制造工作经验；
3.会机械识图；
4.会操作常用机床，比如车床、磨床、铣床；
5.有一定的沟通能力；</t>
  </si>
  <si>
    <t>设备维修技工</t>
  </si>
  <si>
    <t>专科以以上学历</t>
  </si>
  <si>
    <t>1. 车间所有设备的日常保养及定期保养，包括水路、电路及所有机械设备，排除生产异常；
2.随时配合生产线，处理设备异常，保证生产；
3.设备新增，拆箱、就位、接主气源、配液；
4.领导安排的其他工作任务。
任职要求：
1. 中专或技校及以上学历；机械相关专业；
    2. 1年及以上设备机械电气维护保养工作经验；
3. 会机械识图，熟悉数控车床、铣床、CNC加工中心设备；
    4. 熟悉机械结构，电子电路，液压传动，气压传动等基本设备知识；
5. 适应两班倒；
6. 吃苦耐劳，有一定的沟通能力。</t>
  </si>
  <si>
    <t>7k-9k</t>
  </si>
  <si>
    <t>基元电气有限公司</t>
  </si>
  <si>
    <t>基元电气有限公司（简称基元电气）成立于2011年，是中国电气装备集团旗下山东电工电气集团有限公司参股企业。位于南京江宁区高新园，主要从事35kV及以下电压等级高防护地埋箱变、景观式地埋箱变、标准化定制箱变、新能源箱变，地下式变压器、干式变压器、油浸变压器及高低压成套开关柜、环网柜等智能配网成套产品的研发制造和销售，市场覆盖全国二十多个省市地区，产品出口巴基斯坦等国家地区。</t>
  </si>
  <si>
    <t>电气设计</t>
  </si>
  <si>
    <t>电气工程及其自动化、自动化、电力电子等</t>
  </si>
  <si>
    <t>熟练掌握AUTOCAD等相关设计软件。</t>
  </si>
  <si>
    <t>5000-8000元/月</t>
  </si>
  <si>
    <t>南京市江宁区齐正路1号</t>
  </si>
  <si>
    <t>尹女士</t>
  </si>
  <si>
    <t>结构设计</t>
  </si>
  <si>
    <t>机械设计及自动化，自动化，机电一体化等</t>
  </si>
  <si>
    <t>研发设计或工程技术设计熟练CAD和SW等3D软件，熟悉钣金设计。</t>
  </si>
  <si>
    <t>营销、电气自动化、机电专业</t>
  </si>
  <si>
    <t>具有较好的营销、市场推广、公共关系等方面的经验</t>
  </si>
  <si>
    <t>南京开通
自动化技术有限公司</t>
  </si>
  <si>
    <t>我公司是专业从
事数控系统和工业自动化产品的研发、生产和销售的高新技术企业、省级专精特新企业。本公司生产的数控系统覆盖了机床工具行业各类数控领域，并推出了各种专用控制系统以及相配套的伺服驱动单元。</t>
  </si>
  <si>
    <t>区域销售经理</t>
  </si>
  <si>
    <t>自动化(数控)、
电气及机械相关专业</t>
  </si>
  <si>
    <t>具备自动控制原理，机电一体化技术基础，具备良好的表达、沟通应变，团队合作能力，负责产品的市场渠道开拓与销售工作；与客户保持良好沟通，实时把握客户需求；对应收的款项和商品,按照合同的规定追踪和催收。能适应长期出差</t>
  </si>
  <si>
    <t>8000-20000</t>
  </si>
  <si>
    <t>江宁区
福英路1001号联东U谷34栋</t>
  </si>
  <si>
    <t>马女士</t>
  </si>
  <si>
    <t>售后技术支持</t>
  </si>
  <si>
    <t>具备自动控制原理，机电一体化技术基础，熟练使用各种进口和国产数控系统，以及PLC编程应用,现场调试经验；熟悉各类机床设备的机械原理, 熟悉CAD,CAM的编程应用。能适应长期出差。</t>
  </si>
  <si>
    <t>南京高速齿轮制造有限公司</t>
  </si>
  <si>
    <t>公司始于1969年，隶属于港股上市公司“中国高速传动（00658.HK）”，现有员工7000名，业已成为涵盖风力发电、工业智能装备、机器人减速机、新能源汽车等领域的全球齿轮传动领军企业，旗下品牌“NGC”是江苏省重点培育和发展的国际知名品牌。</t>
  </si>
  <si>
    <t>数控机床操作</t>
  </si>
  <si>
    <t>数控技术/机械制造与自动化/机电一体化/工业机器人</t>
  </si>
  <si>
    <t>1、依据工艺图纸要求和生产任务指令进行零件产品的加工工作。 
2、依据工艺加工标准，进行产品自检，记录生产过程中关键加工校复表等数据。
3、按照设备保养工作要求进行设备的日常点检、维护和保养。 
4、按照工量具的维护保养要求，进行工装、刀具、辅具、检具的日常维护和定期送检工作。 
5、依照公司现场管理制度，完成区域内5S、EHS等相关工作。
6、执行上级交办的其他工作任务。</t>
  </si>
  <si>
    <t>实习3500,转正8500以上</t>
  </si>
  <si>
    <t>南京市江宁区侯焦路30号</t>
  </si>
  <si>
    <t>张哲</t>
  </si>
  <si>
    <t>南京东明紧固件有限公司</t>
  </si>
  <si>
    <t>南京东明紧固件有限公司是Flybear紧固系统下的TONG品牌销售、配套服务专业公司，我们是有激情和活力的年青团队，拥有多名大型紧固件制造工厂资深背景与国际行销经验的专业人员，一直致力于为国内外优秀的高端客户提供高品质的紧固件产品、优秀完善的“一站式配套服务”和全方位的解决方案.</t>
  </si>
  <si>
    <t>机械制图工程师</t>
  </si>
  <si>
    <t>负责根据客户图纸或样品绘制图纸、编制工艺文件；生产工艺改进。</t>
  </si>
  <si>
    <t>南京市江宁区福英路1001号联东U谷12号楼</t>
  </si>
  <si>
    <t>戈崇刚</t>
  </si>
  <si>
    <t>开发行业新客户和维护挖掘老客户业绩潜力，完成公司所定的业绩目标，保证客户交期和客户回款。</t>
  </si>
  <si>
    <t>数控机床工程师</t>
  </si>
  <si>
    <t>负责数控设备机台调试、操作工作，能识图和数控编程。</t>
  </si>
  <si>
    <t>采购开发工程师</t>
  </si>
  <si>
    <t>负责新产品和新供应商的开发工作并协助进行新产品的开发和报价。负责供应商产品客诉处理，客诉文件保存和分析。</t>
  </si>
  <si>
    <t>上汽大通汽车有限公司南京分公司</t>
  </si>
  <si>
    <t>上汽大通南京分公司现有员工3000余人，主要业务包括跃进、大通品牌部分车型的整车、底盘、零部件的设计开发、生产制造、市场销售及售后服务等，拥有冲压、焊装、涂装、车桥和整车装配等生产线及配套公用设施，目前具备年产30万辆轻、中型卡车及乘用车相关产品能力。根据集团规划战略部署，大通南京分公司立足轻卡发展，从传统的纯生产资料型产品，向兼顾生活消费型产品拓展，形成差异化竞争力。</t>
  </si>
  <si>
    <t>生产技工</t>
  </si>
  <si>
    <t>机械类专业、汽车类专业、机电一体化、焊接技术等相关专业</t>
  </si>
  <si>
    <t>招聘岗位为生产技工，岗位主要分配在总装、车身、涂装等生产车间，负责车间一线生产工作，实习期间提供工作餐及宿舍，实习结束通过考核可获得转正资格</t>
  </si>
  <si>
    <t>4500-6000</t>
  </si>
  <si>
    <t>江宁区天元东路1068号</t>
  </si>
  <si>
    <t>蒋女士</t>
  </si>
  <si>
    <t>永立建机（南京）有限公司</t>
  </si>
  <si>
    <t>永立建机（中国）有限公司成立于1998年11月8日，注册资金为1亿美元，系邱永汉集团和日本日立建机株式会社共同组建之企业，总部位于中国天津，主要业务涵盖工程机械销售及设备租赁两大领域。设备租赁领域，目前主要经营高空作业设备租赁，在华北、东北、华东、华中、华南、西南、西北，七个区域建立九大基地，完成快速服务的网络布局。</t>
  </si>
  <si>
    <t>服务工程师</t>
  </si>
  <si>
    <t>中专及以上</t>
  </si>
  <si>
    <t>中专及以上学历，应届毕业生亦可。
机械相关专业优先，有驾驶证优先。</t>
  </si>
  <si>
    <t>从事设备日常维护与保养</t>
  </si>
  <si>
    <t>南京市江宁区横溪街道陶吴狮山路163号</t>
  </si>
  <si>
    <t>潘林</t>
  </si>
  <si>
    <t>南京能瑞自动化设备股份有限公司</t>
  </si>
  <si>
    <t>南京能瑞公司成立于 2005 年，隶属于吉林省金冠电气股份有限公司（证券代码：300510），是江苏省高科技国资控股企业，专注于智能电表、用电信息采集及充电桩产品的研发、制造、服务的整体解决方案，实行集团化管理，专业化运作。公司现有人员500多人，其中研发团队100 多人，拥有一大批国内顶尖的电力产品研发的专业技术人才，拥有由博士、硕士、高级工程师组建的技术团队，与南京大学、电子科技大学已经形成了长期合作伙伴关系，并建立江苏省研究生工作站。</t>
  </si>
  <si>
    <t>调试技术员</t>
  </si>
  <si>
    <t>1、往届毕业生亦可报名;
2、认同新能源行业、学习能力强;
4、责任心强，踏实认真，身体健康，服从性强.</t>
  </si>
  <si>
    <t>江宁区永宁路9号</t>
  </si>
  <si>
    <t>王锐</t>
  </si>
  <si>
    <t>检验员</t>
  </si>
  <si>
    <t>南京国臣直流配电科技有限公司</t>
  </si>
  <si>
    <t>国臣公司成立于2005年，深耕直流配电领域，致力于提高供电可靠性、消纳新能源、提升用电能效，为客户提供完整的解决方案和系列产品，成为行业的先行者和领跑者。
公司是高新技术企业、江苏省专精特新企业、国际供电会议CIRED会员单位，拥有众多高质量国家专利，并参与制定编写多项国家相关行业标准。</t>
  </si>
  <si>
    <t>电气自动化/机电一体化专业机械一体化专业等</t>
  </si>
  <si>
    <t>1、负责电气控制柜的设计或安装调试；
2、熟悉电气元件，如断路器、接触器等元件；熟悉变频器；
3、进行过直流屏、UP4、变频器成套、高低压开关柜设计及调试的优先考虑。</t>
  </si>
  <si>
    <t>南京市江宁区福英路1001号联东U谷9号楼</t>
  </si>
  <si>
    <t>马和凤</t>
  </si>
  <si>
    <t>专业不限，电气自动化/机电一体化专业优先考虑</t>
  </si>
  <si>
    <t>积极收集市场和行业信息，做好区域内产品的销售推动工作，发展新客户，维护现有客户。</t>
  </si>
  <si>
    <t>6000-10000</t>
  </si>
  <si>
    <t>1、负责数字电源产品(包括模块电源等）的研发全过程的软件系统设计；
2、负责保证产品的功能、性能、可制造性、质量、成本等满足软件产品包需求；
3、负责电源产品的软件部分的概要设计和详细设计技术文档输出；
4、负责数字电源产品的软件部分核心技术攻关，新技术研究；
5、负责开发和维护数字电源的程序架构，发现和解决存在的设计问题。</t>
  </si>
  <si>
    <t>运维工程师</t>
  </si>
  <si>
    <t>电气自动化/机电一体化专业优先</t>
  </si>
  <si>
    <t>设备运行过程中的维护，问题诊断等</t>
  </si>
  <si>
    <t>舍弗勒（南京有限公司）</t>
  </si>
  <si>
    <t>舍弗勒集团作为一家全球性的汽车和工业产品供应商，于1995年在中国投资生产，目前大中华区拥有员工1.2万余人，在上海嘉定安亭、长沙设有研发中心，在太仓、南京、银川、苏州、湘潭设有10座工厂，以及全国范围内设有20个销售办事处。从2016年起，连续8年被评为“中国杰出雇主”（China Top Employer）企业。
舍弗勒（南京）有限公司坐落于江苏省南京市，南京有“六朝古都”、“十朝都会”的美誉。目前舍弗勒在南京已有4座工厂，计划员工3千余人。主要生产汽车零部件及轴承产品，涉及数控机加工、热处理、磨削、装配等多类加工工艺。</t>
  </si>
  <si>
    <t>设备调整</t>
  </si>
  <si>
    <t xml:space="preserve">电气自动化/机电一体化等机械类专业
</t>
  </si>
  <si>
    <t>热爱机械制造行业</t>
  </si>
  <si>
    <t>南京市江宁区
高新园区建衡路88号</t>
  </si>
  <si>
    <t>韩俊亮</t>
  </si>
  <si>
    <t>南京宝光检测技术有限公司</t>
  </si>
  <si>
    <t>宝光公司依托国土资源部南京地质矿产研究所，专业研制、生产全系列共计100余种检测仪器， 十几年来为业界提供了系列高品质、高性价比的专业仪器，产品广泛应用于各省市检测、教学科研等单位，并出口到世界各地。宝光公司致力于珠宝仪器的研制和开发, 具有多项国家发明专利,为江苏省高新技术企业.</t>
  </si>
  <si>
    <t>负责公司产品的销售及推广；根据市场营销计划，完成部门销售指标；</t>
  </si>
  <si>
    <t>南京市江宁区通联路9号联东U谷二期21幢</t>
  </si>
  <si>
    <t>徐</t>
  </si>
  <si>
    <t>技术工程师</t>
  </si>
  <si>
    <t>光学、机电、机械、电气或相关专业</t>
  </si>
  <si>
    <t>1.负责公司产品的组装、调试；
2.严格按照装配工艺进行装配工作；</t>
  </si>
  <si>
    <t>财务助理及行政</t>
  </si>
  <si>
    <t>财会专业优先</t>
  </si>
  <si>
    <t>1.负责公司各类电脑文档的编号、打印、排版和归档；
2.公司各类报表的填报、收编以及整理，以便更好的贯彻和落实工作；
3.知晓财务税务，熟悉财务税务工作内容，有财务初级资格证书者优先考虑；</t>
  </si>
  <si>
    <t>装配工程师</t>
  </si>
  <si>
    <t>光学、机械、等相关专业，熟练焊接技术优先</t>
  </si>
  <si>
    <t>负责公司产品的组装、调试及测试，解决在装调过程出现的问题，懂得焊接技术优先</t>
  </si>
  <si>
    <t>南京艾帝斯机电科技有限公司</t>
  </si>
  <si>
    <t>南京艾帝斯机电科技有限公司，位于江苏省南京市江宁区通联路7号联东U谷江宁高新国际企业港。主要从事全自动生产线，其他全自动智能定制非标设备及配套产品的技术咨询、研发、设计、生产和售后服务。艾帝斯科技年产生产线和物流线15公里，拥有多种多台非标设备。主要服务客户有世界500强企业的LG Display(乐金显示)、LG电子、LG化学等知名企业。</t>
  </si>
  <si>
    <t>行政人事/文员</t>
  </si>
  <si>
    <t>1、负责员工考勤的记录，并定期上报、存档；
2、负责原始档案的收集、整理、归档及电子档案的建立；
3、负责一般文件的起草和行政人事文件的管理；
4、参与制定和完善公司的规章制度；
5、依据人力资源要求计划，组织各种形式的招聘工作并收集招聘信息；
6、处理人事日常管理工作等；
7、按时积极完成领导交代的其他任务。</t>
  </si>
  <si>
    <t>南京市江宁区通联路9号联东U谷三期1幢</t>
  </si>
  <si>
    <t>傅先生</t>
  </si>
  <si>
    <t xml:space="preserve">机械、机电一体化、电气自动化等相关专业
</t>
  </si>
  <si>
    <t>1.熟悉加工中心、数控车设备及各种材质加工特性；了解编程操作；
2.服从领导管理和安排，有高度的责任心；
3.能按时完成领导分配的生产任务；
4.踏实肯干，吃苦耐劳，能适应加班。</t>
  </si>
  <si>
    <t>仓库管理员</t>
  </si>
  <si>
    <t>1、熟悉仓库进出货操作流程，具备物资保管专业知识和技能；
2、熟悉电脑办公软件操作；
3、服从领导管理和安排，有高度的责任心。</t>
  </si>
  <si>
    <t>1、 能够看懂加工图纸并熟练使用各类基本检验量具；
2、 如实填写检验记录，能根据检验依据及时处理过程中出现的技术、质量问题；
3、 负责公司的原材料、生产过程半成品、外购品以及成品检验的检验工作；
4、 工作中发现产品质量出现异常现象时，应立即上报部门主管，即时纠正，处理异常情况；
5、 完成上级领导安排的其它临时性工作。</t>
  </si>
  <si>
    <t>江苏诺达工程咨询有限公司</t>
  </si>
  <si>
    <t xml:space="preserve">江苏诺达工程咨询有限公司成立于2012年08月14日，经营范围包括工程监理;工程项目管理;工程招标代理;工程造价咨询;工程质量检测;工程勘察设计;全过程工程咨询;环境工程监理:地质灾害治理工程监理。许可项目:建设工程勘察儿建设工程设计:安全评价业务:文物保护工程监理；一般项目。:政府采购代理服务;信息技术咨询服务;劳务服务
</t>
  </si>
  <si>
    <t>专业监理工程师</t>
  </si>
  <si>
    <t>土木工程，工程管理，造价等相关专业</t>
  </si>
  <si>
    <t>取得省注册监理工程师证书或工程师职称;</t>
  </si>
  <si>
    <t>南京市江宁区通联路9号联东U谷江宁高新国际企业港二期24号楼6层（江宁高新园）</t>
  </si>
  <si>
    <t>李丹</t>
  </si>
  <si>
    <t>监理员</t>
  </si>
  <si>
    <t>在专业监理工程师的指导下开展监理工作;</t>
  </si>
  <si>
    <t>4000-5500</t>
  </si>
  <si>
    <t>南京联合荣大</t>
  </si>
  <si>
    <t>南京联合荣大工程材料有限责任公司是联合荣大企业集团所属子公司，成立于2006年2月，位于南京市江宁区滨江经济技术开发区，占地50亩，是江苏省高新技术企业，专业从事不定形耐火材料和建筑灌浆料及化学建材产品的研发、生产销售及售后服务工作公司产品涉及冶金、石化、建材、机械、环保、土建等诸多行业。</t>
  </si>
  <si>
    <t>机械工程师</t>
  </si>
  <si>
    <t xml:space="preserve">自动化、机械相关专业，专科以上学历；
</t>
  </si>
  <si>
    <t>有机械设备的设计、自动化编程工作经验，可独立绘制设备装配图及零部件工程图。</t>
  </si>
  <si>
    <t>6k-8k</t>
  </si>
  <si>
    <t>江宁滨江开发区翔凤路17号</t>
  </si>
  <si>
    <t>张欣羽</t>
  </si>
  <si>
    <t>南京北路智控科技股份有限公司</t>
  </si>
  <si>
    <t>北路智控（股票代码：301195）成立于2007年，是一家专业从事矿山通信、自动化、信息化、智能化等产品的设计、研发、生产、销售及服务为一体的国家级高新技术企业，公司总部位于南京市江宁区，面积40亩，业务范围覆盖全国100多座城市，拥有700多名员工。</t>
  </si>
  <si>
    <t>质检工程师</t>
  </si>
  <si>
    <t>理工类专业</t>
  </si>
  <si>
    <t>1、认识常用的电子元器件；
2、熟练使用OFFICE办公软件；
3、熟练使用万用表、游标卡尺等常用的检测设备；
4、熟悉质量检验流程，不合格品处理流程；</t>
  </si>
  <si>
    <t>南京江宁区滨江开发区宝象路50号</t>
  </si>
  <si>
    <t>郭女士</t>
  </si>
  <si>
    <t>025-52126916</t>
  </si>
  <si>
    <t>商务接待</t>
  </si>
  <si>
    <t>1、具备出色的沟通能力和应变能力，良好的职业道德
2、负责来宾接待、企业外联工作；
3、了解会议、接待等礼仪知识，仪态端庄；</t>
  </si>
  <si>
    <t>电子装配员</t>
  </si>
  <si>
    <t>1、熟悉电子元器件、有过焊接（锡焊）经验优先；
2、负责电子产品组装；</t>
  </si>
  <si>
    <t>项目工程师（河南/山西/陕西/甘肃/内蒙/新疆/安徽/山东）</t>
  </si>
  <si>
    <t>1、负责通信/网络/自动化等智能化产品的指导安装和调试；
2、负责实施项目的规划、监控及收尾等项目管理工作。
3、接受下井和驻地办公；</t>
  </si>
  <si>
    <t>5.5-6.5k</t>
  </si>
  <si>
    <t>郑州市经济开发区经南五路16号华美龙大厦旁6号楼5层</t>
  </si>
  <si>
    <t>售后工程师（河南/山西/陕西/甘肃/内蒙/新疆/安徽/山东）</t>
  </si>
  <si>
    <t>1、负责用户售后问题的受理；
2、负责产品改进意见的收集与推动，提升用户满意度；
3、负责产品及服务标准化的推进；
4、负责用户培训管理，提升用户自主维护能力；
5、接受下井和驻地办公；</t>
  </si>
  <si>
    <t>江苏博睿光电股份有限公司</t>
  </si>
  <si>
    <t>江苏博睿光电股份有限公司坐落于国家级南京江宁高新技术产业园，专业从事新型光电材料技术的研究、开发和应用工作，是国内LED荧光粉领域的龙头企业，也是国际照明企业的荧光粉全球主要供应商之一。多年来，公司深度布局高性能稀土发光材料、高导热界面连接材料、高导热陶瓷基板、耐热封装材料、特殊结构封装等领域，在第三代半导体封装材料领域，已形成科研开发、规模生产和专业化技术服务的完整体系。
公司拥有一个省级工程技术研究中心，建有博士后科研工作站和研究生工作站，现有博士5人，硕士40人；公司为国家重点专精特新“小巨人”企业、国家高新技术企业、国家半导体照明工程研发及产业联盟成员单位、苏南国家自主创新示范区“瞪羚企业”、江苏省企业知识产权管理标准化示范先进单位、江苏省最具成长性高科技企业、南京市百强高新技术企业、南京市知识产权示范企业。</t>
  </si>
  <si>
    <t>无机化学、应用化学、无机非金属材料、材料加工工程、凝聚态物理；有机化学、高分子化学；光学、陶瓷学等工科背景</t>
  </si>
  <si>
    <t>从事第三代半导体光电材料的研发辅助工作</t>
  </si>
  <si>
    <t>8w/年</t>
  </si>
  <si>
    <t>南京市江宁区醴泉路69号</t>
  </si>
  <si>
    <t>钱经理</t>
  </si>
  <si>
    <t>025-52706563</t>
  </si>
  <si>
    <t>设备操作技师</t>
  </si>
  <si>
    <t>数控、机电一体化等专业</t>
  </si>
  <si>
    <t>从事第三代半导体光电材料的设备的维护及操作</t>
  </si>
  <si>
    <t>实习岗</t>
  </si>
  <si>
    <t>数控、机电一体化；无机化学、应用化学、无机非金属材料、材料加工工程、凝聚态物理；有机化学、高分子化学；光学、陶瓷学等</t>
  </si>
  <si>
    <t>4500/月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</si>
</sst>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font>
    <font>
      <b/>
      <sz val="12"/>
      <color theme="1"/>
      <name val="宋体"/>
      <charset val="134"/>
    </font>
    <font>
      <sz val="11"/>
      <color theme="1"/>
      <name val="宋体"/>
      <charset val="134"/>
    </font>
    <font>
      <sz val="12"/>
      <name val="宋体"/>
      <charset val="134"/>
    </font>
    <font>
      <sz val="12"/>
      <color indexed="8"/>
      <name val="宋体"/>
      <charset val="134"/>
    </font>
    <font>
      <sz val="12"/>
      <color rgb="FF000000"/>
      <name val="宋体"/>
      <charset val="134"/>
    </font>
    <font>
      <sz val="12"/>
      <color rgb="FF333333"/>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9"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11" fillId="9" borderId="0" applyNumberFormat="0" applyBorder="0" applyAlignment="0" applyProtection="0">
      <alignment vertical="center"/>
    </xf>
    <xf numFmtId="0" fontId="14" fillId="0" borderId="11" applyNumberFormat="0" applyFill="0" applyAlignment="0" applyProtection="0">
      <alignment vertical="center"/>
    </xf>
    <xf numFmtId="0" fontId="11" fillId="10" borderId="0" applyNumberFormat="0" applyBorder="0" applyAlignment="0" applyProtection="0">
      <alignment vertical="center"/>
    </xf>
    <xf numFmtId="0" fontId="20" fillId="11" borderId="12" applyNumberFormat="0" applyAlignment="0" applyProtection="0">
      <alignment vertical="center"/>
    </xf>
    <xf numFmtId="0" fontId="21" fillId="11" borderId="8" applyNumberFormat="0" applyAlignment="0" applyProtection="0">
      <alignment vertical="center"/>
    </xf>
    <xf numFmtId="0" fontId="22" fillId="12" borderId="13"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0" fillId="0" borderId="0">
      <alignment vertical="center"/>
    </xf>
  </cellStyleXfs>
  <cellXfs count="29">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3" xfId="0" applyFont="1" applyBorder="1" applyAlignment="1" applyProtection="1">
      <alignment horizontal="center" vertical="center" wrapText="1"/>
    </xf>
    <xf numFmtId="0" fontId="7"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1" fillId="0" borderId="3" xfId="0" applyFont="1" applyBorder="1" applyAlignment="1">
      <alignment horizontal="center" vertical="top" wrapText="1"/>
    </xf>
    <xf numFmtId="0" fontId="6" fillId="0" borderId="3" xfId="0" applyFont="1" applyBorder="1" applyAlignment="1">
      <alignment horizontal="center" vertical="center" wrapText="1"/>
    </xf>
    <xf numFmtId="0" fontId="2" fillId="0" borderId="7" xfId="0" applyFont="1" applyBorder="1" applyAlignment="1">
      <alignment horizontal="center" vertical="center" wrapText="1"/>
    </xf>
    <xf numFmtId="0" fontId="5"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6" fillId="0" borderId="3" xfId="0" applyFont="1" applyFill="1" applyBorder="1" applyAlignment="1">
      <alignment horizontal="center" wrapText="1"/>
    </xf>
    <xf numFmtId="0" fontId="4" fillId="0" borderId="3" xfId="49" applyFont="1" applyBorder="1" applyAlignment="1">
      <alignment horizontal="center" vertical="center" wrapText="1"/>
    </xf>
    <xf numFmtId="0" fontId="1" fillId="0" borderId="3" xfId="0" applyFont="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0"/>
  <sheetViews>
    <sheetView tabSelected="1" zoomScale="70" zoomScaleNormal="70" topLeftCell="A134" workbookViewId="0">
      <selection activeCell="G2" sqref="G$1:G$1048576"/>
    </sheetView>
  </sheetViews>
  <sheetFormatPr defaultColWidth="29.3611111111111" defaultRowHeight="15.6"/>
  <cols>
    <col min="1" max="1" width="5.44444444444444" style="1" customWidth="1"/>
    <col min="2" max="2" width="22.212962962963" style="1" customWidth="1"/>
    <col min="3" max="3" width="59.9907407407407" style="1" customWidth="1"/>
    <col min="4" max="4" width="20.6296296296296" style="1" customWidth="1"/>
    <col min="5" max="5" width="13.0092592592593" style="1" customWidth="1"/>
    <col min="6" max="6" width="16.3333333333333" style="1" customWidth="1"/>
    <col min="7" max="7" width="36.3425925925926" style="1" customWidth="1"/>
    <col min="8" max="8" width="43.0092592592593" style="1" customWidth="1"/>
    <col min="9" max="9" width="13.6481481481481" style="1" customWidth="1"/>
    <col min="10" max="10" width="22.3703703703704" style="1" customWidth="1"/>
    <col min="11" max="11" width="10.4722222222222" style="1" customWidth="1"/>
    <col min="12" max="12" width="15.8611111111111" style="1" customWidth="1"/>
    <col min="13" max="16384" width="29.3611111111111" style="1" customWidth="1"/>
  </cols>
  <sheetData>
    <row r="1" spans="1:12">
      <c r="A1" s="2" t="s">
        <v>0</v>
      </c>
      <c r="B1" s="3"/>
      <c r="C1" s="3"/>
      <c r="D1" s="3"/>
      <c r="E1" s="3"/>
      <c r="F1" s="3"/>
      <c r="G1" s="3"/>
      <c r="H1" s="3"/>
      <c r="I1" s="3"/>
      <c r="J1" s="3"/>
      <c r="K1" s="3"/>
      <c r="L1" s="20"/>
    </row>
    <row r="2" ht="31.2" spans="1:12">
      <c r="A2" s="4" t="s">
        <v>1</v>
      </c>
      <c r="B2" s="4" t="s">
        <v>2</v>
      </c>
      <c r="C2" s="4" t="s">
        <v>3</v>
      </c>
      <c r="D2" s="4" t="s">
        <v>4</v>
      </c>
      <c r="E2" s="4" t="s">
        <v>5</v>
      </c>
      <c r="F2" s="4" t="s">
        <v>6</v>
      </c>
      <c r="G2" s="4" t="s">
        <v>7</v>
      </c>
      <c r="H2" s="4" t="s">
        <v>8</v>
      </c>
      <c r="I2" s="4" t="s">
        <v>9</v>
      </c>
      <c r="J2" s="4" t="s">
        <v>10</v>
      </c>
      <c r="K2" s="4" t="s">
        <v>11</v>
      </c>
      <c r="L2" s="4" t="s">
        <v>12</v>
      </c>
    </row>
    <row r="3" ht="31.2" spans="1:12">
      <c r="A3" s="5">
        <v>1</v>
      </c>
      <c r="B3" s="5" t="s">
        <v>13</v>
      </c>
      <c r="C3" s="5" t="s">
        <v>14</v>
      </c>
      <c r="D3" s="5" t="s">
        <v>15</v>
      </c>
      <c r="E3" s="5">
        <v>2</v>
      </c>
      <c r="F3" s="5" t="s">
        <v>16</v>
      </c>
      <c r="G3" s="5" t="s">
        <v>17</v>
      </c>
      <c r="H3" s="5" t="s">
        <v>18</v>
      </c>
      <c r="I3" s="5" t="s">
        <v>19</v>
      </c>
      <c r="J3" s="5" t="s">
        <v>20</v>
      </c>
      <c r="K3" s="5" t="s">
        <v>21</v>
      </c>
      <c r="L3" s="5">
        <v>18803835962</v>
      </c>
    </row>
    <row r="4" ht="31.2" spans="1:12">
      <c r="A4" s="5"/>
      <c r="B4" s="5"/>
      <c r="C4" s="5"/>
      <c r="D4" s="5" t="s">
        <v>22</v>
      </c>
      <c r="E4" s="5">
        <v>7</v>
      </c>
      <c r="F4" s="5" t="s">
        <v>16</v>
      </c>
      <c r="G4" s="5" t="s">
        <v>17</v>
      </c>
      <c r="H4" s="5" t="s">
        <v>18</v>
      </c>
      <c r="I4" s="5"/>
      <c r="J4" s="5"/>
      <c r="K4" s="5"/>
      <c r="L4" s="5"/>
    </row>
    <row r="5" ht="31.2" spans="1:12">
      <c r="A5" s="5"/>
      <c r="B5" s="5"/>
      <c r="C5" s="5"/>
      <c r="D5" s="5" t="s">
        <v>23</v>
      </c>
      <c r="E5" s="5">
        <v>1</v>
      </c>
      <c r="F5" s="5" t="s">
        <v>16</v>
      </c>
      <c r="G5" s="5" t="s">
        <v>17</v>
      </c>
      <c r="H5" s="5" t="s">
        <v>18</v>
      </c>
      <c r="I5" s="5"/>
      <c r="J5" s="5"/>
      <c r="K5" s="5"/>
      <c r="L5" s="5"/>
    </row>
    <row r="6" ht="31.2" spans="1:12">
      <c r="A6" s="5"/>
      <c r="B6" s="5"/>
      <c r="C6" s="5"/>
      <c r="D6" s="5" t="s">
        <v>24</v>
      </c>
      <c r="E6" s="5">
        <v>2</v>
      </c>
      <c r="F6" s="5" t="s">
        <v>16</v>
      </c>
      <c r="G6" s="5" t="s">
        <v>17</v>
      </c>
      <c r="H6" s="5" t="s">
        <v>18</v>
      </c>
      <c r="I6" s="5"/>
      <c r="J6" s="5"/>
      <c r="K6" s="5"/>
      <c r="L6" s="5"/>
    </row>
    <row r="7" ht="62.4" spans="1:12">
      <c r="A7" s="5">
        <v>2</v>
      </c>
      <c r="B7" s="5" t="s">
        <v>25</v>
      </c>
      <c r="C7" s="5" t="s">
        <v>26</v>
      </c>
      <c r="D7" s="5" t="s">
        <v>27</v>
      </c>
      <c r="E7" s="5" t="s">
        <v>28</v>
      </c>
      <c r="F7" s="5" t="s">
        <v>16</v>
      </c>
      <c r="G7" s="5" t="s">
        <v>29</v>
      </c>
      <c r="H7" s="5" t="s">
        <v>30</v>
      </c>
      <c r="I7" s="5" t="s">
        <v>31</v>
      </c>
      <c r="J7" s="5" t="s">
        <v>32</v>
      </c>
      <c r="K7" s="5" t="s">
        <v>33</v>
      </c>
      <c r="L7" s="5">
        <v>13770968169</v>
      </c>
    </row>
    <row r="8" ht="46.8" spans="1:12">
      <c r="A8" s="5"/>
      <c r="B8" s="5"/>
      <c r="C8" s="5"/>
      <c r="D8" s="5" t="s">
        <v>34</v>
      </c>
      <c r="E8" s="5" t="s">
        <v>28</v>
      </c>
      <c r="F8" s="5" t="s">
        <v>16</v>
      </c>
      <c r="G8" s="5" t="s">
        <v>35</v>
      </c>
      <c r="H8" s="5" t="s">
        <v>36</v>
      </c>
      <c r="I8" s="5" t="s">
        <v>31</v>
      </c>
      <c r="J8" s="5" t="s">
        <v>37</v>
      </c>
      <c r="K8" s="5"/>
      <c r="L8" s="5"/>
    </row>
    <row r="9" ht="31.2" spans="1:12">
      <c r="A9" s="5">
        <v>3</v>
      </c>
      <c r="B9" s="5" t="s">
        <v>38</v>
      </c>
      <c r="C9" s="5" t="s">
        <v>39</v>
      </c>
      <c r="D9" s="5" t="s">
        <v>15</v>
      </c>
      <c r="E9" s="5">
        <v>5</v>
      </c>
      <c r="F9" s="5" t="s">
        <v>16</v>
      </c>
      <c r="G9" s="5" t="s">
        <v>17</v>
      </c>
      <c r="H9" s="5" t="s">
        <v>40</v>
      </c>
      <c r="I9" s="5" t="s">
        <v>41</v>
      </c>
      <c r="J9" s="5" t="s">
        <v>42</v>
      </c>
      <c r="K9" s="5" t="s">
        <v>43</v>
      </c>
      <c r="L9" s="5">
        <v>18094232126</v>
      </c>
    </row>
    <row r="10" ht="31.2" spans="1:12">
      <c r="A10" s="5"/>
      <c r="B10" s="5"/>
      <c r="C10" s="5"/>
      <c r="D10" s="5" t="s">
        <v>44</v>
      </c>
      <c r="E10" s="5">
        <v>2</v>
      </c>
      <c r="F10" s="5" t="s">
        <v>16</v>
      </c>
      <c r="G10" s="5" t="s">
        <v>17</v>
      </c>
      <c r="H10" s="5" t="s">
        <v>45</v>
      </c>
      <c r="I10" s="5"/>
      <c r="J10" s="5"/>
      <c r="K10" s="5"/>
      <c r="L10" s="5"/>
    </row>
    <row r="11" spans="1:12">
      <c r="A11" s="5"/>
      <c r="B11" s="5"/>
      <c r="C11" s="5"/>
      <c r="D11" s="5" t="s">
        <v>46</v>
      </c>
      <c r="E11" s="5">
        <v>3</v>
      </c>
      <c r="F11" s="5" t="s">
        <v>16</v>
      </c>
      <c r="G11" s="5" t="s">
        <v>17</v>
      </c>
      <c r="H11" s="5" t="s">
        <v>47</v>
      </c>
      <c r="I11" s="5"/>
      <c r="J11" s="5"/>
      <c r="K11" s="5"/>
      <c r="L11" s="5"/>
    </row>
    <row r="12" spans="1:12">
      <c r="A12" s="5"/>
      <c r="B12" s="5"/>
      <c r="C12" s="5"/>
      <c r="D12" s="5" t="s">
        <v>48</v>
      </c>
      <c r="E12" s="5">
        <v>2</v>
      </c>
      <c r="F12" s="5" t="s">
        <v>16</v>
      </c>
      <c r="G12" s="5" t="s">
        <v>17</v>
      </c>
      <c r="H12" s="5" t="s">
        <v>47</v>
      </c>
      <c r="I12" s="5"/>
      <c r="J12" s="5"/>
      <c r="K12" s="5"/>
      <c r="L12" s="5"/>
    </row>
    <row r="13" ht="124.8" spans="1:12">
      <c r="A13" s="5">
        <v>4</v>
      </c>
      <c r="B13" s="5" t="s">
        <v>49</v>
      </c>
      <c r="C13" s="5" t="s">
        <v>50</v>
      </c>
      <c r="D13" s="5" t="s">
        <v>51</v>
      </c>
      <c r="E13" s="5">
        <v>5</v>
      </c>
      <c r="F13" s="5" t="s">
        <v>16</v>
      </c>
      <c r="G13" s="5" t="s">
        <v>52</v>
      </c>
      <c r="H13" s="5" t="s">
        <v>53</v>
      </c>
      <c r="I13" s="5" t="s">
        <v>54</v>
      </c>
      <c r="J13" s="5" t="s">
        <v>55</v>
      </c>
      <c r="K13" s="5" t="s">
        <v>56</v>
      </c>
      <c r="L13" s="5">
        <v>15358154344</v>
      </c>
    </row>
    <row r="14" ht="46.8" spans="1:12">
      <c r="A14" s="5"/>
      <c r="B14" s="5"/>
      <c r="C14" s="5"/>
      <c r="D14" s="5" t="s">
        <v>57</v>
      </c>
      <c r="E14" s="5">
        <v>5</v>
      </c>
      <c r="F14" s="5" t="s">
        <v>16</v>
      </c>
      <c r="G14" s="5" t="s">
        <v>58</v>
      </c>
      <c r="H14" s="5" t="s">
        <v>59</v>
      </c>
      <c r="I14" s="5" t="s">
        <v>60</v>
      </c>
      <c r="J14" s="5"/>
      <c r="K14" s="5"/>
      <c r="L14" s="5"/>
    </row>
    <row r="15" ht="62.4" spans="1:12">
      <c r="A15" s="5"/>
      <c r="B15" s="5"/>
      <c r="C15" s="5"/>
      <c r="D15" s="5" t="s">
        <v>61</v>
      </c>
      <c r="E15" s="5">
        <v>1</v>
      </c>
      <c r="F15" s="5" t="s">
        <v>16</v>
      </c>
      <c r="G15" s="5" t="s">
        <v>62</v>
      </c>
      <c r="H15" s="5" t="s">
        <v>63</v>
      </c>
      <c r="I15" s="5" t="s">
        <v>54</v>
      </c>
      <c r="J15" s="5"/>
      <c r="K15" s="5"/>
      <c r="L15" s="5"/>
    </row>
    <row r="16" ht="14.4" spans="1:12">
      <c r="A16" s="6">
        <v>5</v>
      </c>
      <c r="B16" s="7" t="s">
        <v>64</v>
      </c>
      <c r="C16" s="7" t="s">
        <v>65</v>
      </c>
      <c r="D16" s="6" t="s">
        <v>66</v>
      </c>
      <c r="E16" s="6" t="s">
        <v>67</v>
      </c>
      <c r="F16" s="6" t="s">
        <v>16</v>
      </c>
      <c r="G16" s="7" t="s">
        <v>68</v>
      </c>
      <c r="H16" s="7" t="s">
        <v>69</v>
      </c>
      <c r="I16" s="6" t="s">
        <v>70</v>
      </c>
      <c r="J16" s="7" t="s">
        <v>71</v>
      </c>
      <c r="K16" s="6" t="s">
        <v>72</v>
      </c>
      <c r="L16" s="6">
        <v>13851540126</v>
      </c>
    </row>
    <row r="17" ht="14.4" spans="1:12">
      <c r="A17" s="6"/>
      <c r="B17" s="7"/>
      <c r="C17" s="7"/>
      <c r="D17" s="6" t="s">
        <v>73</v>
      </c>
      <c r="E17" s="6" t="s">
        <v>67</v>
      </c>
      <c r="F17" s="6" t="s">
        <v>16</v>
      </c>
      <c r="G17" s="7"/>
      <c r="H17" s="7"/>
      <c r="I17" s="6" t="s">
        <v>70</v>
      </c>
      <c r="J17" s="7"/>
      <c r="K17" s="6"/>
      <c r="L17" s="6"/>
    </row>
    <row r="18" ht="14.4" spans="1:12">
      <c r="A18" s="6"/>
      <c r="B18" s="7"/>
      <c r="C18" s="7"/>
      <c r="D18" s="6" t="s">
        <v>74</v>
      </c>
      <c r="E18" s="6" t="s">
        <v>67</v>
      </c>
      <c r="F18" s="6" t="s">
        <v>16</v>
      </c>
      <c r="G18" s="7"/>
      <c r="H18" s="7"/>
      <c r="I18" s="6" t="s">
        <v>70</v>
      </c>
      <c r="J18" s="7"/>
      <c r="K18" s="6"/>
      <c r="L18" s="6"/>
    </row>
    <row r="19" ht="43.2" spans="1:12">
      <c r="A19" s="6"/>
      <c r="B19" s="7"/>
      <c r="C19" s="7"/>
      <c r="D19" s="6" t="s">
        <v>75</v>
      </c>
      <c r="E19" s="6" t="s">
        <v>67</v>
      </c>
      <c r="F19" s="6" t="s">
        <v>16</v>
      </c>
      <c r="G19" s="7" t="s">
        <v>76</v>
      </c>
      <c r="H19" s="7" t="s">
        <v>77</v>
      </c>
      <c r="I19" s="6" t="s">
        <v>70</v>
      </c>
      <c r="J19" s="7"/>
      <c r="K19" s="6"/>
      <c r="L19" s="6"/>
    </row>
    <row r="20" ht="124.8" spans="1:12">
      <c r="A20" s="5">
        <v>6</v>
      </c>
      <c r="B20" s="8" t="s">
        <v>78</v>
      </c>
      <c r="C20" s="8" t="s">
        <v>79</v>
      </c>
      <c r="D20" s="8" t="s">
        <v>80</v>
      </c>
      <c r="E20" s="8">
        <v>5</v>
      </c>
      <c r="F20" s="8" t="s">
        <v>81</v>
      </c>
      <c r="G20" s="8" t="s">
        <v>82</v>
      </c>
      <c r="H20" s="8" t="s">
        <v>83</v>
      </c>
      <c r="I20" s="8" t="s">
        <v>84</v>
      </c>
      <c r="J20" s="8" t="s">
        <v>85</v>
      </c>
      <c r="K20" s="8" t="s">
        <v>86</v>
      </c>
      <c r="L20" s="8">
        <v>18751978751</v>
      </c>
    </row>
    <row r="21" ht="124.8" spans="1:12">
      <c r="A21" s="5"/>
      <c r="B21" s="9"/>
      <c r="C21" s="9"/>
      <c r="D21" s="8" t="s">
        <v>87</v>
      </c>
      <c r="E21" s="8">
        <v>2</v>
      </c>
      <c r="F21" s="8" t="s">
        <v>88</v>
      </c>
      <c r="G21" s="8" t="s">
        <v>89</v>
      </c>
      <c r="H21" s="8" t="s">
        <v>90</v>
      </c>
      <c r="I21" s="8" t="s">
        <v>91</v>
      </c>
      <c r="J21" s="9"/>
      <c r="K21" s="9"/>
      <c r="L21" s="9"/>
    </row>
    <row r="22" ht="156" spans="1:12">
      <c r="A22" s="10">
        <v>7</v>
      </c>
      <c r="B22" s="11" t="s">
        <v>92</v>
      </c>
      <c r="C22" s="12" t="s">
        <v>93</v>
      </c>
      <c r="D22" s="12" t="s">
        <v>94</v>
      </c>
      <c r="E22" s="12">
        <v>5</v>
      </c>
      <c r="F22" s="12" t="s">
        <v>16</v>
      </c>
      <c r="G22" s="12" t="s">
        <v>95</v>
      </c>
      <c r="H22" s="12" t="s">
        <v>96</v>
      </c>
      <c r="I22" s="10" t="s">
        <v>97</v>
      </c>
      <c r="J22" s="21" t="s">
        <v>98</v>
      </c>
      <c r="K22" s="22" t="s">
        <v>99</v>
      </c>
      <c r="L22" s="22">
        <v>18115151756</v>
      </c>
    </row>
    <row r="23" ht="46.8" spans="1:12">
      <c r="A23" s="10"/>
      <c r="B23" s="13"/>
      <c r="C23" s="12"/>
      <c r="D23" s="12" t="s">
        <v>100</v>
      </c>
      <c r="E23" s="12">
        <v>1</v>
      </c>
      <c r="F23" s="12" t="s">
        <v>16</v>
      </c>
      <c r="G23" s="12" t="s">
        <v>101</v>
      </c>
      <c r="H23" s="10" t="s">
        <v>102</v>
      </c>
      <c r="I23" s="10" t="s">
        <v>103</v>
      </c>
      <c r="J23" s="23"/>
      <c r="K23" s="24"/>
      <c r="L23" s="24"/>
    </row>
    <row r="24" ht="109.2" spans="1:12">
      <c r="A24" s="10"/>
      <c r="B24" s="14"/>
      <c r="C24" s="12"/>
      <c r="D24" s="12" t="s">
        <v>104</v>
      </c>
      <c r="E24" s="12">
        <v>1</v>
      </c>
      <c r="F24" s="12" t="s">
        <v>16</v>
      </c>
      <c r="G24" s="12" t="s">
        <v>105</v>
      </c>
      <c r="H24" s="12" t="s">
        <v>106</v>
      </c>
      <c r="I24" s="10" t="s">
        <v>107</v>
      </c>
      <c r="J24" s="25"/>
      <c r="K24" s="26"/>
      <c r="L24" s="26"/>
    </row>
    <row r="25" ht="46.8" spans="1:12">
      <c r="A25" s="5">
        <v>8</v>
      </c>
      <c r="B25" s="5" t="s">
        <v>108</v>
      </c>
      <c r="C25" s="5" t="s">
        <v>109</v>
      </c>
      <c r="D25" s="5" t="s">
        <v>110</v>
      </c>
      <c r="E25" s="5">
        <v>15</v>
      </c>
      <c r="F25" s="5" t="s">
        <v>111</v>
      </c>
      <c r="G25" s="5" t="s">
        <v>112</v>
      </c>
      <c r="H25" s="5" t="s">
        <v>113</v>
      </c>
      <c r="I25" s="5">
        <v>4000</v>
      </c>
      <c r="J25" s="5" t="s">
        <v>114</v>
      </c>
      <c r="K25" s="5" t="s">
        <v>115</v>
      </c>
      <c r="L25" s="5">
        <v>15952050446</v>
      </c>
    </row>
    <row r="26" ht="46.8" spans="1:12">
      <c r="A26" s="5">
        <v>9</v>
      </c>
      <c r="B26" s="12" t="s">
        <v>116</v>
      </c>
      <c r="C26" s="12" t="s">
        <v>117</v>
      </c>
      <c r="D26" s="12" t="s">
        <v>118</v>
      </c>
      <c r="E26" s="12">
        <v>3</v>
      </c>
      <c r="F26" s="12" t="s">
        <v>88</v>
      </c>
      <c r="G26" s="12" t="s">
        <v>119</v>
      </c>
      <c r="H26" s="12" t="s">
        <v>120</v>
      </c>
      <c r="I26" s="12" t="s">
        <v>121</v>
      </c>
      <c r="J26" s="12" t="s">
        <v>122</v>
      </c>
      <c r="K26" s="12" t="s">
        <v>123</v>
      </c>
      <c r="L26" s="12">
        <v>18013892193</v>
      </c>
    </row>
    <row r="27" ht="31.2" spans="1:12">
      <c r="A27" s="5"/>
      <c r="B27" s="9"/>
      <c r="C27" s="9"/>
      <c r="D27" s="12" t="s">
        <v>124</v>
      </c>
      <c r="E27" s="12">
        <v>3</v>
      </c>
      <c r="F27" s="12" t="s">
        <v>88</v>
      </c>
      <c r="G27" s="12" t="s">
        <v>125</v>
      </c>
      <c r="H27" s="12" t="s">
        <v>126</v>
      </c>
      <c r="I27" s="12" t="s">
        <v>127</v>
      </c>
      <c r="J27" s="9"/>
      <c r="K27" s="9"/>
      <c r="L27" s="9"/>
    </row>
    <row r="28" ht="62.4" spans="1:12">
      <c r="A28" s="5"/>
      <c r="B28" s="9"/>
      <c r="C28" s="9"/>
      <c r="D28" s="12" t="s">
        <v>128</v>
      </c>
      <c r="E28" s="12">
        <v>10</v>
      </c>
      <c r="F28" s="12" t="s">
        <v>88</v>
      </c>
      <c r="G28" s="12" t="s">
        <v>129</v>
      </c>
      <c r="H28" s="12" t="s">
        <v>130</v>
      </c>
      <c r="I28" s="12" t="s">
        <v>121</v>
      </c>
      <c r="J28" s="9"/>
      <c r="K28" s="9"/>
      <c r="L28" s="9"/>
    </row>
    <row r="29" ht="31.2" spans="1:12">
      <c r="A29" s="5"/>
      <c r="B29" s="9"/>
      <c r="C29" s="9"/>
      <c r="D29" s="12" t="s">
        <v>131</v>
      </c>
      <c r="E29" s="12">
        <v>2</v>
      </c>
      <c r="F29" s="12" t="s">
        <v>88</v>
      </c>
      <c r="G29" s="12" t="s">
        <v>132</v>
      </c>
      <c r="H29" s="12" t="s">
        <v>133</v>
      </c>
      <c r="I29" s="12" t="s">
        <v>121</v>
      </c>
      <c r="J29" s="9"/>
      <c r="K29" s="9"/>
      <c r="L29" s="9"/>
    </row>
    <row r="30" ht="218.4" spans="1:12">
      <c r="A30" s="5">
        <v>10</v>
      </c>
      <c r="B30" s="5" t="s">
        <v>134</v>
      </c>
      <c r="C30" s="5" t="s">
        <v>135</v>
      </c>
      <c r="D30" s="5" t="s">
        <v>136</v>
      </c>
      <c r="E30" s="5">
        <v>5</v>
      </c>
      <c r="F30" s="5" t="s">
        <v>16</v>
      </c>
      <c r="G30" s="5" t="s">
        <v>137</v>
      </c>
      <c r="H30" s="5" t="s">
        <v>138</v>
      </c>
      <c r="I30" s="5" t="s">
        <v>139</v>
      </c>
      <c r="J30" s="5" t="s">
        <v>140</v>
      </c>
      <c r="K30" s="5" t="s">
        <v>141</v>
      </c>
      <c r="L30" s="5">
        <v>15951731741</v>
      </c>
    </row>
    <row r="31" ht="124.8" spans="1:12">
      <c r="A31" s="5"/>
      <c r="B31" s="5"/>
      <c r="C31" s="5"/>
      <c r="D31" s="5" t="s">
        <v>142</v>
      </c>
      <c r="E31" s="5">
        <v>2</v>
      </c>
      <c r="F31" s="5" t="s">
        <v>16</v>
      </c>
      <c r="G31" s="5" t="s">
        <v>17</v>
      </c>
      <c r="H31" s="5" t="s">
        <v>143</v>
      </c>
      <c r="I31" s="5" t="s">
        <v>31</v>
      </c>
      <c r="J31" s="5"/>
      <c r="K31" s="5"/>
      <c r="L31" s="5"/>
    </row>
    <row r="32" ht="187.2" spans="1:12">
      <c r="A32" s="5"/>
      <c r="B32" s="5"/>
      <c r="C32" s="5"/>
      <c r="D32" s="5" t="s">
        <v>144</v>
      </c>
      <c r="E32" s="5">
        <v>5</v>
      </c>
      <c r="F32" s="5" t="s">
        <v>16</v>
      </c>
      <c r="G32" s="5" t="s">
        <v>145</v>
      </c>
      <c r="H32" s="5" t="s">
        <v>146</v>
      </c>
      <c r="I32" s="5" t="s">
        <v>147</v>
      </c>
      <c r="J32" s="5"/>
      <c r="K32" s="5"/>
      <c r="L32" s="5"/>
    </row>
    <row r="33" ht="78" spans="1:12">
      <c r="A33" s="5">
        <v>11</v>
      </c>
      <c r="B33" s="12" t="s">
        <v>148</v>
      </c>
      <c r="C33" s="12" t="s">
        <v>149</v>
      </c>
      <c r="D33" s="12" t="s">
        <v>150</v>
      </c>
      <c r="E33" s="12">
        <v>50</v>
      </c>
      <c r="F33" s="12" t="s">
        <v>88</v>
      </c>
      <c r="G33" s="12" t="s">
        <v>151</v>
      </c>
      <c r="H33" s="12" t="s">
        <v>152</v>
      </c>
      <c r="I33" s="12" t="s">
        <v>121</v>
      </c>
      <c r="J33" s="12" t="s">
        <v>153</v>
      </c>
      <c r="K33" s="12" t="s">
        <v>154</v>
      </c>
      <c r="L33" s="12">
        <v>18936885975</v>
      </c>
    </row>
    <row r="34" ht="78" spans="1:12">
      <c r="A34" s="5"/>
      <c r="B34" s="12"/>
      <c r="C34" s="9"/>
      <c r="D34" s="12" t="s">
        <v>155</v>
      </c>
      <c r="E34" s="12">
        <v>50</v>
      </c>
      <c r="F34" s="12" t="s">
        <v>88</v>
      </c>
      <c r="G34" s="12" t="s">
        <v>156</v>
      </c>
      <c r="H34" s="12" t="s">
        <v>152</v>
      </c>
      <c r="I34" s="12" t="s">
        <v>121</v>
      </c>
      <c r="J34" s="9"/>
      <c r="K34" s="9"/>
      <c r="L34" s="9"/>
    </row>
    <row r="35" ht="171.6" spans="1:12">
      <c r="A35" s="8">
        <v>12</v>
      </c>
      <c r="B35" s="12" t="s">
        <v>157</v>
      </c>
      <c r="C35" s="12" t="s">
        <v>158</v>
      </c>
      <c r="D35" s="12" t="s">
        <v>51</v>
      </c>
      <c r="E35" s="12">
        <v>15</v>
      </c>
      <c r="F35" s="12" t="s">
        <v>88</v>
      </c>
      <c r="G35" s="12" t="s">
        <v>159</v>
      </c>
      <c r="H35" s="12" t="s">
        <v>160</v>
      </c>
      <c r="I35" s="12" t="s">
        <v>161</v>
      </c>
      <c r="J35" s="16" t="s">
        <v>162</v>
      </c>
      <c r="K35" s="12" t="s">
        <v>163</v>
      </c>
      <c r="L35" s="12">
        <v>15996484440</v>
      </c>
    </row>
    <row r="36" ht="124.8" spans="1:12">
      <c r="A36" s="8"/>
      <c r="B36" s="12"/>
      <c r="C36" s="12"/>
      <c r="D36" s="12" t="s">
        <v>100</v>
      </c>
      <c r="E36" s="12">
        <v>2</v>
      </c>
      <c r="F36" s="12" t="s">
        <v>88</v>
      </c>
      <c r="G36" s="12" t="s">
        <v>164</v>
      </c>
      <c r="H36" s="12" t="s">
        <v>165</v>
      </c>
      <c r="I36" s="12" t="s">
        <v>166</v>
      </c>
      <c r="J36" s="16"/>
      <c r="K36" s="12"/>
      <c r="L36" s="12"/>
    </row>
    <row r="37" ht="78" spans="1:12">
      <c r="A37" s="5">
        <v>13</v>
      </c>
      <c r="B37" s="5" t="s">
        <v>167</v>
      </c>
      <c r="C37" s="5" t="s">
        <v>168</v>
      </c>
      <c r="D37" s="5" t="s">
        <v>169</v>
      </c>
      <c r="E37" s="5" t="s">
        <v>17</v>
      </c>
      <c r="F37" s="5" t="s">
        <v>16</v>
      </c>
      <c r="G37" s="5" t="s">
        <v>17</v>
      </c>
      <c r="H37" s="5" t="s">
        <v>17</v>
      </c>
      <c r="I37" s="5" t="s">
        <v>170</v>
      </c>
      <c r="J37" s="5" t="s">
        <v>171</v>
      </c>
      <c r="K37" s="5" t="s">
        <v>172</v>
      </c>
      <c r="L37" s="5">
        <v>18151008081</v>
      </c>
    </row>
    <row r="38" ht="296.4" spans="1:12">
      <c r="A38" s="5">
        <v>14</v>
      </c>
      <c r="B38" s="15" t="s">
        <v>173</v>
      </c>
      <c r="C38" s="15" t="s">
        <v>174</v>
      </c>
      <c r="D38" s="15" t="s">
        <v>175</v>
      </c>
      <c r="E38" s="15">
        <v>20</v>
      </c>
      <c r="F38" s="5" t="s">
        <v>81</v>
      </c>
      <c r="G38" s="15" t="s">
        <v>17</v>
      </c>
      <c r="H38" s="15" t="s">
        <v>176</v>
      </c>
      <c r="I38" s="15" t="s">
        <v>177</v>
      </c>
      <c r="J38" s="15" t="s">
        <v>178</v>
      </c>
      <c r="K38" s="15" t="s">
        <v>179</v>
      </c>
      <c r="L38" s="15">
        <v>18256995409</v>
      </c>
    </row>
    <row r="39" ht="14.4" spans="1:12">
      <c r="A39" s="5">
        <v>15</v>
      </c>
      <c r="B39" s="5" t="s">
        <v>180</v>
      </c>
      <c r="C39" s="5" t="s">
        <v>181</v>
      </c>
      <c r="D39" s="5" t="s">
        <v>182</v>
      </c>
      <c r="E39" s="5" t="s">
        <v>183</v>
      </c>
      <c r="F39" s="5" t="s">
        <v>16</v>
      </c>
      <c r="G39" s="5" t="s">
        <v>184</v>
      </c>
      <c r="H39" s="5" t="s">
        <v>185</v>
      </c>
      <c r="I39" s="5" t="s">
        <v>186</v>
      </c>
      <c r="J39" s="5" t="s">
        <v>187</v>
      </c>
      <c r="K39" s="5" t="s">
        <v>188</v>
      </c>
      <c r="L39" s="5">
        <v>18206135813</v>
      </c>
    </row>
    <row r="40" ht="14.4" spans="1:12">
      <c r="A40" s="5"/>
      <c r="B40" s="5"/>
      <c r="C40" s="5"/>
      <c r="D40" s="5"/>
      <c r="E40" s="5"/>
      <c r="F40" s="5"/>
      <c r="G40" s="5"/>
      <c r="H40" s="5"/>
      <c r="I40" s="5"/>
      <c r="J40" s="5"/>
      <c r="K40" s="5"/>
      <c r="L40" s="5"/>
    </row>
    <row r="41" ht="109.2" spans="1:12">
      <c r="A41" s="5">
        <v>16</v>
      </c>
      <c r="B41" s="5" t="s">
        <v>189</v>
      </c>
      <c r="C41" s="5" t="s">
        <v>190</v>
      </c>
      <c r="D41" s="5" t="s">
        <v>191</v>
      </c>
      <c r="E41" s="5">
        <v>10</v>
      </c>
      <c r="F41" s="5" t="s">
        <v>16</v>
      </c>
      <c r="G41" s="5" t="s">
        <v>184</v>
      </c>
      <c r="H41" s="5" t="s">
        <v>192</v>
      </c>
      <c r="I41" s="5" t="s">
        <v>41</v>
      </c>
      <c r="J41" s="5" t="s">
        <v>193</v>
      </c>
      <c r="K41" s="5" t="s">
        <v>194</v>
      </c>
      <c r="L41" s="5">
        <v>15040296645</v>
      </c>
    </row>
    <row r="42" ht="409.5" spans="1:12">
      <c r="A42" s="5">
        <v>17</v>
      </c>
      <c r="B42" s="8" t="s">
        <v>195</v>
      </c>
      <c r="C42" s="8" t="s">
        <v>196</v>
      </c>
      <c r="D42" s="8" t="s">
        <v>197</v>
      </c>
      <c r="E42" s="8">
        <v>10</v>
      </c>
      <c r="F42" s="8" t="s">
        <v>88</v>
      </c>
      <c r="G42" s="8" t="s">
        <v>198</v>
      </c>
      <c r="H42" s="8" t="s">
        <v>199</v>
      </c>
      <c r="I42" s="8" t="s">
        <v>121</v>
      </c>
      <c r="J42" s="8" t="s">
        <v>200</v>
      </c>
      <c r="K42" s="8" t="s">
        <v>201</v>
      </c>
      <c r="L42" s="8">
        <v>15161461347</v>
      </c>
    </row>
    <row r="43" ht="62.4" spans="1:12">
      <c r="A43" s="5">
        <v>18</v>
      </c>
      <c r="B43" s="12" t="s">
        <v>202</v>
      </c>
      <c r="C43" s="12" t="s">
        <v>203</v>
      </c>
      <c r="D43" s="12" t="s">
        <v>204</v>
      </c>
      <c r="E43" s="12">
        <v>5</v>
      </c>
      <c r="F43" s="12" t="s">
        <v>88</v>
      </c>
      <c r="G43" s="12" t="s">
        <v>198</v>
      </c>
      <c r="H43" s="12" t="s">
        <v>205</v>
      </c>
      <c r="I43" s="12" t="s">
        <v>206</v>
      </c>
      <c r="J43" s="12" t="s">
        <v>207</v>
      </c>
      <c r="K43" s="12" t="s">
        <v>208</v>
      </c>
      <c r="L43" s="12">
        <v>18921442531</v>
      </c>
    </row>
    <row r="44" ht="62.4" spans="1:12">
      <c r="A44" s="5"/>
      <c r="B44" s="9"/>
      <c r="C44" s="9"/>
      <c r="D44" s="12" t="s">
        <v>209</v>
      </c>
      <c r="E44" s="12">
        <v>2</v>
      </c>
      <c r="F44" s="12" t="s">
        <v>88</v>
      </c>
      <c r="G44" s="12" t="s">
        <v>198</v>
      </c>
      <c r="H44" s="12" t="s">
        <v>210</v>
      </c>
      <c r="I44" s="12" t="s">
        <v>211</v>
      </c>
      <c r="J44" s="9"/>
      <c r="K44" s="9"/>
      <c r="L44" s="9"/>
    </row>
    <row r="45" ht="171.6" spans="1:12">
      <c r="A45" s="5">
        <v>19</v>
      </c>
      <c r="B45" s="5" t="s">
        <v>212</v>
      </c>
      <c r="C45" s="5" t="s">
        <v>213</v>
      </c>
      <c r="D45" s="5" t="s">
        <v>214</v>
      </c>
      <c r="E45" s="5">
        <v>40</v>
      </c>
      <c r="F45" s="5" t="s">
        <v>16</v>
      </c>
      <c r="G45" s="5" t="s">
        <v>215</v>
      </c>
      <c r="H45" s="5" t="s">
        <v>216</v>
      </c>
      <c r="I45" s="5" t="s">
        <v>217</v>
      </c>
      <c r="J45" s="5" t="s">
        <v>218</v>
      </c>
      <c r="K45" s="5" t="s">
        <v>219</v>
      </c>
      <c r="L45" s="5">
        <v>18136846020</v>
      </c>
    </row>
    <row r="46" spans="1:12">
      <c r="A46" s="5">
        <v>20</v>
      </c>
      <c r="B46" s="12" t="s">
        <v>220</v>
      </c>
      <c r="C46" s="16" t="s">
        <v>221</v>
      </c>
      <c r="D46" s="12" t="s">
        <v>222</v>
      </c>
      <c r="E46" s="12">
        <v>4</v>
      </c>
      <c r="F46" s="12" t="s">
        <v>88</v>
      </c>
      <c r="G46" s="12" t="s">
        <v>159</v>
      </c>
      <c r="H46" s="12" t="s">
        <v>223</v>
      </c>
      <c r="I46" s="12" t="s">
        <v>91</v>
      </c>
      <c r="J46" s="12" t="s">
        <v>224</v>
      </c>
      <c r="K46" s="12" t="s">
        <v>225</v>
      </c>
      <c r="L46" s="12">
        <v>18963649364</v>
      </c>
    </row>
    <row r="47" spans="1:12">
      <c r="A47" s="5"/>
      <c r="B47" s="9"/>
      <c r="C47" s="9"/>
      <c r="D47" s="9"/>
      <c r="E47" s="12">
        <v>3</v>
      </c>
      <c r="F47" s="12" t="s">
        <v>226</v>
      </c>
      <c r="G47" s="9"/>
      <c r="H47" s="9"/>
      <c r="I47" s="9"/>
      <c r="J47" s="9"/>
      <c r="K47" s="9"/>
      <c r="L47" s="9"/>
    </row>
    <row r="48" ht="31.2" spans="1:12">
      <c r="A48" s="5">
        <v>21</v>
      </c>
      <c r="B48" s="8" t="s">
        <v>227</v>
      </c>
      <c r="C48" s="8" t="s">
        <v>228</v>
      </c>
      <c r="D48" s="8" t="s">
        <v>229</v>
      </c>
      <c r="E48" s="8">
        <v>5</v>
      </c>
      <c r="F48" s="8" t="s">
        <v>16</v>
      </c>
      <c r="G48" s="8" t="s">
        <v>17</v>
      </c>
      <c r="H48" s="8" t="s">
        <v>230</v>
      </c>
      <c r="I48" s="8" t="s">
        <v>231</v>
      </c>
      <c r="J48" s="8" t="s">
        <v>232</v>
      </c>
      <c r="K48" s="8" t="s">
        <v>233</v>
      </c>
      <c r="L48" s="8">
        <v>15205197883</v>
      </c>
    </row>
    <row r="49" ht="46.8" spans="1:12">
      <c r="A49" s="5"/>
      <c r="B49" s="9"/>
      <c r="C49" s="9"/>
      <c r="D49" s="8" t="s">
        <v>234</v>
      </c>
      <c r="E49" s="8">
        <v>10</v>
      </c>
      <c r="F49" s="8" t="s">
        <v>16</v>
      </c>
      <c r="G49" s="8" t="s">
        <v>235</v>
      </c>
      <c r="H49" s="8" t="s">
        <v>236</v>
      </c>
      <c r="I49" s="8" t="s">
        <v>237</v>
      </c>
      <c r="J49" s="9"/>
      <c r="K49" s="9"/>
      <c r="L49" s="9"/>
    </row>
    <row r="50" ht="31.2" spans="1:12">
      <c r="A50" s="5"/>
      <c r="B50" s="9"/>
      <c r="C50" s="9"/>
      <c r="D50" s="8" t="s">
        <v>238</v>
      </c>
      <c r="E50" s="8">
        <v>2</v>
      </c>
      <c r="F50" s="8" t="s">
        <v>16</v>
      </c>
      <c r="G50" s="8" t="s">
        <v>239</v>
      </c>
      <c r="H50" s="8" t="s">
        <v>240</v>
      </c>
      <c r="I50" s="8" t="s">
        <v>241</v>
      </c>
      <c r="J50" s="9"/>
      <c r="K50" s="9"/>
      <c r="L50" s="9"/>
    </row>
    <row r="51" ht="31.2" spans="1:12">
      <c r="A51" s="5">
        <v>22</v>
      </c>
      <c r="B51" s="5" t="s">
        <v>242</v>
      </c>
      <c r="C51" s="5" t="s">
        <v>243</v>
      </c>
      <c r="D51" s="5" t="s">
        <v>244</v>
      </c>
      <c r="E51" s="5">
        <v>4</v>
      </c>
      <c r="F51" s="5" t="s">
        <v>88</v>
      </c>
      <c r="G51" s="5" t="s">
        <v>245</v>
      </c>
      <c r="H51" s="17" t="s">
        <v>246</v>
      </c>
      <c r="I51" s="5" t="s">
        <v>231</v>
      </c>
      <c r="J51" s="5" t="s">
        <v>247</v>
      </c>
      <c r="K51" s="5" t="s">
        <v>248</v>
      </c>
      <c r="L51" s="5">
        <v>15250982792</v>
      </c>
    </row>
    <row r="52" ht="31.2" spans="1:12">
      <c r="A52" s="5"/>
      <c r="B52" s="5"/>
      <c r="C52" s="5"/>
      <c r="D52" s="5" t="s">
        <v>244</v>
      </c>
      <c r="E52" s="5">
        <v>4</v>
      </c>
      <c r="F52" s="5" t="s">
        <v>88</v>
      </c>
      <c r="G52" s="5" t="s">
        <v>245</v>
      </c>
      <c r="H52" s="17" t="s">
        <v>249</v>
      </c>
      <c r="I52" s="5" t="s">
        <v>250</v>
      </c>
      <c r="J52" s="5"/>
      <c r="K52" s="5"/>
      <c r="L52" s="5"/>
    </row>
    <row r="53" ht="62.4" spans="1:12">
      <c r="A53" s="5">
        <v>23</v>
      </c>
      <c r="B53" s="5" t="s">
        <v>251</v>
      </c>
      <c r="C53" s="18" t="s">
        <v>252</v>
      </c>
      <c r="D53" s="5" t="s">
        <v>253</v>
      </c>
      <c r="E53" s="5">
        <v>15</v>
      </c>
      <c r="F53" s="5" t="s">
        <v>88</v>
      </c>
      <c r="G53" s="5" t="s">
        <v>254</v>
      </c>
      <c r="H53" s="5" t="s">
        <v>255</v>
      </c>
      <c r="I53" s="5" t="s">
        <v>256</v>
      </c>
      <c r="J53" s="5" t="s">
        <v>257</v>
      </c>
      <c r="K53" s="5" t="s">
        <v>258</v>
      </c>
      <c r="L53" s="5">
        <v>13776634056</v>
      </c>
    </row>
    <row r="54" ht="78" spans="1:12">
      <c r="A54" s="5"/>
      <c r="B54" s="5"/>
      <c r="C54" s="18"/>
      <c r="D54" s="19" t="s">
        <v>259</v>
      </c>
      <c r="E54" s="5">
        <v>15</v>
      </c>
      <c r="F54" s="5" t="s">
        <v>88</v>
      </c>
      <c r="G54" s="5" t="s">
        <v>254</v>
      </c>
      <c r="H54" s="5" t="s">
        <v>260</v>
      </c>
      <c r="I54" s="5" t="s">
        <v>256</v>
      </c>
      <c r="J54" s="5"/>
      <c r="K54" s="5"/>
      <c r="L54" s="5"/>
    </row>
    <row r="55" ht="46.8" spans="1:12">
      <c r="A55" s="5">
        <v>24</v>
      </c>
      <c r="B55" s="5" t="s">
        <v>261</v>
      </c>
      <c r="C55" s="5" t="s">
        <v>262</v>
      </c>
      <c r="D55" s="5" t="s">
        <v>263</v>
      </c>
      <c r="E55" s="5">
        <v>10</v>
      </c>
      <c r="F55" s="5" t="s">
        <v>88</v>
      </c>
      <c r="G55" s="5" t="s">
        <v>264</v>
      </c>
      <c r="H55" s="5" t="s">
        <v>265</v>
      </c>
      <c r="I55" s="5" t="s">
        <v>266</v>
      </c>
      <c r="J55" s="5" t="s">
        <v>267</v>
      </c>
      <c r="K55" s="5" t="s">
        <v>268</v>
      </c>
      <c r="L55" s="5">
        <v>13327825651</v>
      </c>
    </row>
    <row r="56" ht="46.8" spans="1:12">
      <c r="A56" s="5"/>
      <c r="B56" s="5"/>
      <c r="C56" s="5"/>
      <c r="D56" s="5" t="s">
        <v>269</v>
      </c>
      <c r="E56" s="5">
        <v>10</v>
      </c>
      <c r="F56" s="5" t="s">
        <v>88</v>
      </c>
      <c r="G56" s="5" t="s">
        <v>198</v>
      </c>
      <c r="H56" s="5" t="s">
        <v>270</v>
      </c>
      <c r="I56" s="5" t="s">
        <v>31</v>
      </c>
      <c r="J56" s="5"/>
      <c r="K56" s="5"/>
      <c r="L56" s="5"/>
    </row>
    <row r="57" ht="46.8" spans="1:12">
      <c r="A57" s="5"/>
      <c r="B57" s="5"/>
      <c r="C57" s="5"/>
      <c r="D57" s="5" t="s">
        <v>271</v>
      </c>
      <c r="E57" s="5">
        <v>10</v>
      </c>
      <c r="F57" s="5" t="s">
        <v>88</v>
      </c>
      <c r="G57" s="5" t="s">
        <v>264</v>
      </c>
      <c r="H57" s="5" t="s">
        <v>272</v>
      </c>
      <c r="I57" s="5" t="s">
        <v>266</v>
      </c>
      <c r="J57" s="5"/>
      <c r="K57" s="5"/>
      <c r="L57" s="5"/>
    </row>
    <row r="58" ht="46.8" spans="1:12">
      <c r="A58" s="5"/>
      <c r="B58" s="5"/>
      <c r="C58" s="5"/>
      <c r="D58" s="5" t="s">
        <v>273</v>
      </c>
      <c r="E58" s="5">
        <v>8</v>
      </c>
      <c r="F58" s="5" t="s">
        <v>88</v>
      </c>
      <c r="G58" s="5" t="s">
        <v>274</v>
      </c>
      <c r="H58" s="5" t="s">
        <v>275</v>
      </c>
      <c r="I58" s="5" t="s">
        <v>31</v>
      </c>
      <c r="J58" s="5"/>
      <c r="K58" s="5"/>
      <c r="L58" s="5"/>
    </row>
    <row r="59" ht="78" spans="1:12">
      <c r="A59" s="5"/>
      <c r="B59" s="5"/>
      <c r="C59" s="5"/>
      <c r="D59" s="5" t="s">
        <v>276</v>
      </c>
      <c r="E59" s="5">
        <v>8</v>
      </c>
      <c r="F59" s="5" t="s">
        <v>88</v>
      </c>
      <c r="G59" s="5" t="s">
        <v>277</v>
      </c>
      <c r="H59" s="5" t="s">
        <v>278</v>
      </c>
      <c r="I59" s="5" t="s">
        <v>31</v>
      </c>
      <c r="J59" s="5"/>
      <c r="K59" s="5"/>
      <c r="L59" s="5"/>
    </row>
    <row r="60" ht="62.4" spans="1:12">
      <c r="A60" s="5"/>
      <c r="B60" s="5"/>
      <c r="C60" s="5"/>
      <c r="D60" s="5" t="s">
        <v>128</v>
      </c>
      <c r="E60" s="5">
        <v>8</v>
      </c>
      <c r="F60" s="5" t="s">
        <v>88</v>
      </c>
      <c r="G60" s="5" t="s">
        <v>82</v>
      </c>
      <c r="H60" s="5" t="s">
        <v>279</v>
      </c>
      <c r="I60" s="5" t="s">
        <v>280</v>
      </c>
      <c r="J60" s="5"/>
      <c r="K60" s="5"/>
      <c r="L60" s="5"/>
    </row>
    <row r="61" ht="109.2" spans="1:12">
      <c r="A61" s="5">
        <v>25</v>
      </c>
      <c r="B61" s="8" t="s">
        <v>281</v>
      </c>
      <c r="C61" s="8" t="s">
        <v>282</v>
      </c>
      <c r="D61" s="8" t="s">
        <v>283</v>
      </c>
      <c r="E61" s="8">
        <v>3</v>
      </c>
      <c r="F61" s="8" t="s">
        <v>16</v>
      </c>
      <c r="G61" s="8" t="s">
        <v>284</v>
      </c>
      <c r="H61" s="8" t="s">
        <v>285</v>
      </c>
      <c r="I61" s="8" t="s">
        <v>286</v>
      </c>
      <c r="J61" s="8" t="s">
        <v>287</v>
      </c>
      <c r="K61" s="8" t="s">
        <v>288</v>
      </c>
      <c r="L61" s="8">
        <v>13951793950</v>
      </c>
    </row>
    <row r="62" ht="62.4" spans="1:12">
      <c r="A62" s="5"/>
      <c r="B62" s="8"/>
      <c r="C62" s="8"/>
      <c r="D62" s="8" t="s">
        <v>289</v>
      </c>
      <c r="E62" s="8">
        <v>30</v>
      </c>
      <c r="F62" s="8" t="s">
        <v>16</v>
      </c>
      <c r="G62" s="8" t="s">
        <v>290</v>
      </c>
      <c r="H62" s="8" t="s">
        <v>291</v>
      </c>
      <c r="I62" s="8" t="s">
        <v>292</v>
      </c>
      <c r="J62" s="8"/>
      <c r="K62" s="8"/>
      <c r="L62" s="8"/>
    </row>
    <row r="63" spans="1:12">
      <c r="A63" s="5">
        <v>26</v>
      </c>
      <c r="B63" s="5" t="s">
        <v>293</v>
      </c>
      <c r="C63" s="5" t="s">
        <v>294</v>
      </c>
      <c r="D63" s="9" t="s">
        <v>295</v>
      </c>
      <c r="E63" s="9">
        <v>2</v>
      </c>
      <c r="F63" s="9" t="s">
        <v>16</v>
      </c>
      <c r="G63" s="9" t="s">
        <v>296</v>
      </c>
      <c r="H63" s="9" t="s">
        <v>297</v>
      </c>
      <c r="I63" s="9" t="s">
        <v>298</v>
      </c>
      <c r="J63" s="9" t="s">
        <v>299</v>
      </c>
      <c r="K63" s="5" t="s">
        <v>300</v>
      </c>
      <c r="L63" s="29" t="s">
        <v>301</v>
      </c>
    </row>
    <row r="64" spans="1:12">
      <c r="A64" s="5"/>
      <c r="B64" s="5"/>
      <c r="C64" s="5"/>
      <c r="D64" s="9" t="s">
        <v>302</v>
      </c>
      <c r="E64" s="9">
        <v>1</v>
      </c>
      <c r="F64" s="9" t="s">
        <v>16</v>
      </c>
      <c r="G64" s="9" t="s">
        <v>303</v>
      </c>
      <c r="H64" s="9"/>
      <c r="I64" s="9" t="s">
        <v>298</v>
      </c>
      <c r="J64" s="9"/>
      <c r="K64" s="5"/>
      <c r="L64" s="5"/>
    </row>
    <row r="65" spans="1:12">
      <c r="A65" s="5"/>
      <c r="B65" s="5"/>
      <c r="C65" s="5"/>
      <c r="D65" s="9" t="s">
        <v>304</v>
      </c>
      <c r="E65" s="9">
        <v>2</v>
      </c>
      <c r="F65" s="9" t="s">
        <v>16</v>
      </c>
      <c r="G65" s="9" t="s">
        <v>296</v>
      </c>
      <c r="H65" s="9"/>
      <c r="I65" s="9" t="s">
        <v>298</v>
      </c>
      <c r="J65" s="9"/>
      <c r="K65" s="5"/>
      <c r="L65" s="5"/>
    </row>
    <row r="66" spans="1:12">
      <c r="A66" s="5"/>
      <c r="B66" s="5"/>
      <c r="C66" s="5"/>
      <c r="D66" s="9" t="s">
        <v>305</v>
      </c>
      <c r="E66" s="9">
        <v>2</v>
      </c>
      <c r="F66" s="9" t="s">
        <v>16</v>
      </c>
      <c r="G66" s="9" t="s">
        <v>306</v>
      </c>
      <c r="H66" s="9"/>
      <c r="I66" s="9" t="s">
        <v>307</v>
      </c>
      <c r="J66" s="9"/>
      <c r="K66" s="5"/>
      <c r="L66" s="5"/>
    </row>
    <row r="67" spans="1:12">
      <c r="A67" s="5"/>
      <c r="B67" s="5"/>
      <c r="C67" s="5"/>
      <c r="D67" s="9" t="s">
        <v>128</v>
      </c>
      <c r="E67" s="9">
        <v>5</v>
      </c>
      <c r="F67" s="9" t="s">
        <v>16</v>
      </c>
      <c r="G67" s="9" t="s">
        <v>308</v>
      </c>
      <c r="H67" s="9"/>
      <c r="I67" s="9" t="s">
        <v>309</v>
      </c>
      <c r="J67" s="9"/>
      <c r="K67" s="5"/>
      <c r="L67" s="5"/>
    </row>
    <row r="68" spans="1:12">
      <c r="A68" s="5"/>
      <c r="B68" s="5"/>
      <c r="C68" s="5"/>
      <c r="D68" s="9" t="s">
        <v>310</v>
      </c>
      <c r="E68" s="9">
        <v>1</v>
      </c>
      <c r="F68" s="9" t="s">
        <v>16</v>
      </c>
      <c r="G68" s="9" t="s">
        <v>311</v>
      </c>
      <c r="H68" s="9"/>
      <c r="I68" s="9" t="s">
        <v>307</v>
      </c>
      <c r="J68" s="9"/>
      <c r="K68" s="5"/>
      <c r="L68" s="5"/>
    </row>
    <row r="69" spans="1:12">
      <c r="A69" s="5"/>
      <c r="B69" s="5"/>
      <c r="C69" s="5"/>
      <c r="D69" s="9" t="s">
        <v>312</v>
      </c>
      <c r="E69" s="9">
        <v>1</v>
      </c>
      <c r="F69" s="9" t="s">
        <v>16</v>
      </c>
      <c r="G69" s="9" t="s">
        <v>313</v>
      </c>
      <c r="H69" s="9"/>
      <c r="I69" s="9" t="s">
        <v>307</v>
      </c>
      <c r="J69" s="9"/>
      <c r="K69" s="5"/>
      <c r="L69" s="5"/>
    </row>
    <row r="70" spans="1:12">
      <c r="A70" s="5"/>
      <c r="B70" s="5"/>
      <c r="C70" s="5"/>
      <c r="D70" s="9" t="s">
        <v>314</v>
      </c>
      <c r="E70" s="9">
        <v>5</v>
      </c>
      <c r="F70" s="9" t="s">
        <v>16</v>
      </c>
      <c r="G70" s="9" t="s">
        <v>315</v>
      </c>
      <c r="H70" s="9"/>
      <c r="I70" s="9" t="s">
        <v>298</v>
      </c>
      <c r="J70" s="9"/>
      <c r="K70" s="5"/>
      <c r="L70" s="5"/>
    </row>
    <row r="71" ht="46.8" spans="1:12">
      <c r="A71" s="5">
        <v>27</v>
      </c>
      <c r="B71" s="5" t="s">
        <v>316</v>
      </c>
      <c r="C71" s="5" t="s">
        <v>317</v>
      </c>
      <c r="D71" s="5" t="s">
        <v>318</v>
      </c>
      <c r="E71" s="5">
        <v>5</v>
      </c>
      <c r="F71" s="5" t="s">
        <v>81</v>
      </c>
      <c r="G71" s="5" t="s">
        <v>319</v>
      </c>
      <c r="H71" s="5" t="s">
        <v>320</v>
      </c>
      <c r="I71" s="5" t="s">
        <v>321</v>
      </c>
      <c r="J71" s="5" t="s">
        <v>322</v>
      </c>
      <c r="K71" s="5" t="s">
        <v>323</v>
      </c>
      <c r="L71" s="5">
        <v>13611516976</v>
      </c>
    </row>
    <row r="72" ht="31.2" spans="1:12">
      <c r="A72" s="5"/>
      <c r="B72" s="5"/>
      <c r="C72" s="5"/>
      <c r="D72" s="5" t="s">
        <v>324</v>
      </c>
      <c r="E72" s="5">
        <v>2</v>
      </c>
      <c r="F72" s="5" t="s">
        <v>81</v>
      </c>
      <c r="G72" s="5" t="s">
        <v>325</v>
      </c>
      <c r="H72" s="5" t="s">
        <v>326</v>
      </c>
      <c r="I72" s="5" t="s">
        <v>321</v>
      </c>
      <c r="J72" s="5"/>
      <c r="K72" s="5"/>
      <c r="L72" s="5"/>
    </row>
    <row r="73" ht="46.8" spans="1:12">
      <c r="A73" s="5">
        <v>28</v>
      </c>
      <c r="B73" s="5" t="s">
        <v>327</v>
      </c>
      <c r="C73" s="5" t="s">
        <v>328</v>
      </c>
      <c r="D73" s="5" t="s">
        <v>329</v>
      </c>
      <c r="E73" s="5">
        <v>5</v>
      </c>
      <c r="F73" s="5" t="s">
        <v>88</v>
      </c>
      <c r="G73" s="5" t="s">
        <v>330</v>
      </c>
      <c r="H73" s="5" t="s">
        <v>331</v>
      </c>
      <c r="I73" s="5" t="s">
        <v>91</v>
      </c>
      <c r="J73" s="5" t="s">
        <v>332</v>
      </c>
      <c r="K73" s="5" t="s">
        <v>333</v>
      </c>
      <c r="L73" s="5">
        <v>17721508685</v>
      </c>
    </row>
    <row r="74" ht="31.2" spans="1:12">
      <c r="A74" s="5"/>
      <c r="B74" s="5"/>
      <c r="C74" s="5"/>
      <c r="D74" s="5" t="s">
        <v>334</v>
      </c>
      <c r="E74" s="5">
        <v>5</v>
      </c>
      <c r="F74" s="5" t="s">
        <v>88</v>
      </c>
      <c r="G74" s="5" t="s">
        <v>330</v>
      </c>
      <c r="H74" s="5" t="s">
        <v>335</v>
      </c>
      <c r="I74" s="5" t="s">
        <v>91</v>
      </c>
      <c r="J74" s="5"/>
      <c r="K74" s="5"/>
      <c r="L74" s="5"/>
    </row>
    <row r="75" ht="46.8" spans="1:12">
      <c r="A75" s="5"/>
      <c r="B75" s="5"/>
      <c r="C75" s="5"/>
      <c r="D75" s="5" t="s">
        <v>336</v>
      </c>
      <c r="E75" s="5">
        <v>5</v>
      </c>
      <c r="F75" s="5" t="s">
        <v>88</v>
      </c>
      <c r="G75" s="5" t="s">
        <v>330</v>
      </c>
      <c r="H75" s="5" t="s">
        <v>337</v>
      </c>
      <c r="I75" s="5" t="s">
        <v>91</v>
      </c>
      <c r="J75" s="5"/>
      <c r="K75" s="5"/>
      <c r="L75" s="5"/>
    </row>
    <row r="76" ht="31.2" spans="1:12">
      <c r="A76" s="5"/>
      <c r="B76" s="5"/>
      <c r="C76" s="5"/>
      <c r="D76" s="5" t="s">
        <v>338</v>
      </c>
      <c r="E76" s="5">
        <v>5</v>
      </c>
      <c r="F76" s="5" t="s">
        <v>88</v>
      </c>
      <c r="G76" s="5" t="s">
        <v>330</v>
      </c>
      <c r="H76" s="5" t="s">
        <v>339</v>
      </c>
      <c r="I76" s="5" t="s">
        <v>91</v>
      </c>
      <c r="J76" s="5"/>
      <c r="K76" s="5"/>
      <c r="L76" s="5"/>
    </row>
    <row r="77" spans="1:12">
      <c r="A77" s="5"/>
      <c r="B77" s="5"/>
      <c r="C77" s="5"/>
      <c r="D77" s="5" t="s">
        <v>340</v>
      </c>
      <c r="E77" s="5">
        <v>5</v>
      </c>
      <c r="F77" s="5" t="s">
        <v>88</v>
      </c>
      <c r="G77" s="5" t="s">
        <v>330</v>
      </c>
      <c r="H77" s="5" t="s">
        <v>341</v>
      </c>
      <c r="I77" s="5" t="s">
        <v>91</v>
      </c>
      <c r="J77" s="5"/>
      <c r="K77" s="5"/>
      <c r="L77" s="5"/>
    </row>
    <row r="78" ht="124.8" spans="1:12">
      <c r="A78" s="5">
        <v>29</v>
      </c>
      <c r="B78" s="5" t="s">
        <v>342</v>
      </c>
      <c r="C78" s="5" t="s">
        <v>343</v>
      </c>
      <c r="D78" s="5" t="s">
        <v>344</v>
      </c>
      <c r="E78" s="5">
        <v>1</v>
      </c>
      <c r="F78" s="5" t="s">
        <v>88</v>
      </c>
      <c r="G78" s="5" t="s">
        <v>345</v>
      </c>
      <c r="H78" s="5" t="s">
        <v>346</v>
      </c>
      <c r="I78" s="5" t="s">
        <v>347</v>
      </c>
      <c r="J78" s="5" t="s">
        <v>348</v>
      </c>
      <c r="K78" s="5" t="s">
        <v>349</v>
      </c>
      <c r="L78" s="5" t="s">
        <v>350</v>
      </c>
    </row>
    <row r="79" ht="46.8" spans="1:12">
      <c r="A79" s="5"/>
      <c r="B79" s="5"/>
      <c r="C79" s="5"/>
      <c r="D79" s="5" t="s">
        <v>351</v>
      </c>
      <c r="E79" s="5">
        <v>1</v>
      </c>
      <c r="F79" s="5" t="s">
        <v>88</v>
      </c>
      <c r="G79" s="5" t="s">
        <v>345</v>
      </c>
      <c r="H79" s="5" t="s">
        <v>352</v>
      </c>
      <c r="I79" s="5" t="s">
        <v>347</v>
      </c>
      <c r="J79" s="5"/>
      <c r="K79" s="5"/>
      <c r="L79" s="5"/>
    </row>
    <row r="80" ht="93.6" spans="1:12">
      <c r="A80" s="5"/>
      <c r="B80" s="5"/>
      <c r="C80" s="5"/>
      <c r="D80" s="5" t="s">
        <v>353</v>
      </c>
      <c r="E80" s="5">
        <v>1</v>
      </c>
      <c r="F80" s="5" t="s">
        <v>88</v>
      </c>
      <c r="G80" s="5" t="s">
        <v>345</v>
      </c>
      <c r="H80" s="5" t="s">
        <v>354</v>
      </c>
      <c r="I80" s="5" t="s">
        <v>347</v>
      </c>
      <c r="J80" s="5"/>
      <c r="K80" s="5"/>
      <c r="L80" s="5"/>
    </row>
    <row r="81" ht="202.8" spans="1:12">
      <c r="A81" s="5">
        <v>30</v>
      </c>
      <c r="B81" s="5" t="s">
        <v>355</v>
      </c>
      <c r="C81" s="5" t="s">
        <v>356</v>
      </c>
      <c r="D81" s="5" t="s">
        <v>128</v>
      </c>
      <c r="E81" s="9">
        <v>5</v>
      </c>
      <c r="F81" s="9" t="s">
        <v>88</v>
      </c>
      <c r="G81" s="9" t="s">
        <v>357</v>
      </c>
      <c r="H81" s="17" t="s">
        <v>358</v>
      </c>
      <c r="I81" s="5" t="s">
        <v>91</v>
      </c>
      <c r="J81" s="5" t="s">
        <v>359</v>
      </c>
      <c r="K81" s="5" t="s">
        <v>360</v>
      </c>
      <c r="L81" s="5">
        <v>15261485584</v>
      </c>
    </row>
    <row r="82" ht="140.4" spans="1:12">
      <c r="A82" s="5"/>
      <c r="B82" s="5"/>
      <c r="C82" s="5"/>
      <c r="D82" s="5" t="s">
        <v>361</v>
      </c>
      <c r="E82" s="9">
        <v>10</v>
      </c>
      <c r="F82" s="9" t="s">
        <v>88</v>
      </c>
      <c r="G82" s="9"/>
      <c r="H82" s="17" t="s">
        <v>362</v>
      </c>
      <c r="I82" s="5" t="s">
        <v>91</v>
      </c>
      <c r="J82" s="5"/>
      <c r="K82" s="5"/>
      <c r="L82" s="5"/>
    </row>
    <row r="83" ht="124.8" spans="1:12">
      <c r="A83" s="5"/>
      <c r="B83" s="5"/>
      <c r="C83" s="5"/>
      <c r="D83" s="5" t="s">
        <v>363</v>
      </c>
      <c r="E83" s="5">
        <v>4</v>
      </c>
      <c r="F83" s="9" t="s">
        <v>88</v>
      </c>
      <c r="G83" s="9"/>
      <c r="H83" s="5" t="s">
        <v>364</v>
      </c>
      <c r="I83" s="5" t="s">
        <v>91</v>
      </c>
      <c r="J83" s="5"/>
      <c r="K83" s="5"/>
      <c r="L83" s="5"/>
    </row>
    <row r="84" ht="109.2" spans="1:12">
      <c r="A84" s="5">
        <v>31</v>
      </c>
      <c r="B84" s="5" t="s">
        <v>365</v>
      </c>
      <c r="C84" s="5" t="s">
        <v>366</v>
      </c>
      <c r="D84" s="5" t="s">
        <v>367</v>
      </c>
      <c r="E84" s="5">
        <v>2</v>
      </c>
      <c r="F84" s="5" t="s">
        <v>111</v>
      </c>
      <c r="G84" s="5" t="s">
        <v>17</v>
      </c>
      <c r="H84" s="8" t="s">
        <v>368</v>
      </c>
      <c r="I84" s="5" t="s">
        <v>369</v>
      </c>
      <c r="J84" s="5" t="s">
        <v>370</v>
      </c>
      <c r="K84" s="5" t="s">
        <v>371</v>
      </c>
      <c r="L84" s="5">
        <v>18221395860</v>
      </c>
    </row>
    <row r="85" ht="218.4" spans="1:12">
      <c r="A85" s="5"/>
      <c r="B85" s="5"/>
      <c r="C85" s="5"/>
      <c r="D85" s="5" t="s">
        <v>128</v>
      </c>
      <c r="E85" s="5">
        <v>2</v>
      </c>
      <c r="F85" s="5" t="s">
        <v>111</v>
      </c>
      <c r="G85" s="5" t="s">
        <v>372</v>
      </c>
      <c r="H85" s="5" t="s">
        <v>373</v>
      </c>
      <c r="I85" s="5" t="s">
        <v>374</v>
      </c>
      <c r="J85" s="5"/>
      <c r="K85" s="5"/>
      <c r="L85" s="5"/>
    </row>
    <row r="86" ht="62.4" spans="1:12">
      <c r="A86" s="5">
        <v>32</v>
      </c>
      <c r="B86" s="5" t="s">
        <v>375</v>
      </c>
      <c r="C86" s="5" t="s">
        <v>376</v>
      </c>
      <c r="D86" s="5" t="s">
        <v>377</v>
      </c>
      <c r="E86" s="5">
        <v>2</v>
      </c>
      <c r="F86" s="5" t="s">
        <v>378</v>
      </c>
      <c r="G86" s="5" t="s">
        <v>379</v>
      </c>
      <c r="H86" s="5" t="s">
        <v>380</v>
      </c>
      <c r="I86" s="5" t="s">
        <v>381</v>
      </c>
      <c r="J86" s="5" t="s">
        <v>382</v>
      </c>
      <c r="K86" s="5" t="s">
        <v>383</v>
      </c>
      <c r="L86" s="5">
        <v>15358180181</v>
      </c>
    </row>
    <row r="87" ht="62.4" spans="1:12">
      <c r="A87" s="5"/>
      <c r="B87" s="5"/>
      <c r="C87" s="5"/>
      <c r="D87" s="5" t="s">
        <v>384</v>
      </c>
      <c r="E87" s="5">
        <v>5</v>
      </c>
      <c r="F87" s="5" t="s">
        <v>378</v>
      </c>
      <c r="G87" s="5" t="s">
        <v>385</v>
      </c>
      <c r="H87" s="5" t="s">
        <v>386</v>
      </c>
      <c r="I87" s="5" t="s">
        <v>387</v>
      </c>
      <c r="J87" s="5"/>
      <c r="K87" s="5"/>
      <c r="L87" s="5"/>
    </row>
    <row r="88" ht="46.8" spans="1:12">
      <c r="A88" s="5"/>
      <c r="B88" s="5"/>
      <c r="C88" s="5"/>
      <c r="D88" s="5" t="s">
        <v>388</v>
      </c>
      <c r="E88" s="5">
        <v>5</v>
      </c>
      <c r="F88" s="5" t="s">
        <v>378</v>
      </c>
      <c r="G88" s="5" t="s">
        <v>379</v>
      </c>
      <c r="H88" s="5" t="s">
        <v>389</v>
      </c>
      <c r="I88" s="5" t="s">
        <v>387</v>
      </c>
      <c r="J88" s="5"/>
      <c r="K88" s="5"/>
      <c r="L88" s="5"/>
    </row>
    <row r="89" ht="46.8" spans="1:12">
      <c r="A89" s="5"/>
      <c r="B89" s="5"/>
      <c r="C89" s="5"/>
      <c r="D89" s="5" t="s">
        <v>390</v>
      </c>
      <c r="E89" s="5">
        <v>10</v>
      </c>
      <c r="F89" s="5" t="s">
        <v>81</v>
      </c>
      <c r="G89" s="5" t="s">
        <v>379</v>
      </c>
      <c r="H89" s="5" t="s">
        <v>391</v>
      </c>
      <c r="I89" s="5" t="s">
        <v>392</v>
      </c>
      <c r="J89" s="5"/>
      <c r="K89" s="5"/>
      <c r="L89" s="5"/>
    </row>
    <row r="90" ht="390" spans="1:12">
      <c r="A90" s="5">
        <v>33</v>
      </c>
      <c r="B90" s="12" t="s">
        <v>393</v>
      </c>
      <c r="C90" s="12" t="s">
        <v>394</v>
      </c>
      <c r="D90" s="12" t="s">
        <v>395</v>
      </c>
      <c r="E90" s="12">
        <v>2</v>
      </c>
      <c r="F90" s="12" t="s">
        <v>396</v>
      </c>
      <c r="G90" s="12" t="s">
        <v>397</v>
      </c>
      <c r="H90" s="12" t="s">
        <v>398</v>
      </c>
      <c r="I90" s="12" t="s">
        <v>399</v>
      </c>
      <c r="J90" s="12" t="s">
        <v>400</v>
      </c>
      <c r="K90" s="12" t="s">
        <v>349</v>
      </c>
      <c r="L90" s="12" t="s">
        <v>401</v>
      </c>
    </row>
    <row r="91" ht="405.6" spans="1:12">
      <c r="A91" s="5"/>
      <c r="B91" s="9"/>
      <c r="C91" s="9"/>
      <c r="D91" s="12" t="s">
        <v>402</v>
      </c>
      <c r="E91" s="12">
        <v>5</v>
      </c>
      <c r="F91" s="12" t="s">
        <v>81</v>
      </c>
      <c r="G91" s="12" t="s">
        <v>403</v>
      </c>
      <c r="H91" s="12" t="s">
        <v>404</v>
      </c>
      <c r="I91" s="12" t="s">
        <v>405</v>
      </c>
      <c r="J91" s="12"/>
      <c r="K91" s="9"/>
      <c r="L91" s="9"/>
    </row>
    <row r="92" ht="409.5" spans="1:12">
      <c r="A92" s="5"/>
      <c r="B92" s="9"/>
      <c r="C92" s="9"/>
      <c r="D92" s="12" t="s">
        <v>406</v>
      </c>
      <c r="E92" s="12">
        <v>2</v>
      </c>
      <c r="F92" s="12" t="s">
        <v>81</v>
      </c>
      <c r="G92" s="12" t="s">
        <v>403</v>
      </c>
      <c r="H92" s="12" t="s">
        <v>407</v>
      </c>
      <c r="I92" s="12" t="s">
        <v>405</v>
      </c>
      <c r="J92" s="12"/>
      <c r="K92" s="9"/>
      <c r="L92" s="9"/>
    </row>
    <row r="93" ht="409.5" spans="1:12">
      <c r="A93" s="5"/>
      <c r="B93" s="9"/>
      <c r="C93" s="9"/>
      <c r="D93" s="12" t="s">
        <v>408</v>
      </c>
      <c r="E93" s="12">
        <v>2</v>
      </c>
      <c r="F93" s="12" t="s">
        <v>409</v>
      </c>
      <c r="G93" s="12" t="s">
        <v>403</v>
      </c>
      <c r="H93" s="12" t="s">
        <v>410</v>
      </c>
      <c r="I93" s="12" t="s">
        <v>411</v>
      </c>
      <c r="J93" s="12"/>
      <c r="K93" s="9"/>
      <c r="L93" s="9"/>
    </row>
    <row r="94" ht="31.2" spans="1:12">
      <c r="A94" s="5">
        <v>34</v>
      </c>
      <c r="B94" s="12" t="s">
        <v>412</v>
      </c>
      <c r="C94" s="12" t="s">
        <v>413</v>
      </c>
      <c r="D94" s="12" t="s">
        <v>414</v>
      </c>
      <c r="E94" s="12">
        <v>4</v>
      </c>
      <c r="F94" s="12" t="s">
        <v>226</v>
      </c>
      <c r="G94" s="12" t="s">
        <v>415</v>
      </c>
      <c r="H94" s="12" t="s">
        <v>416</v>
      </c>
      <c r="I94" s="12" t="s">
        <v>417</v>
      </c>
      <c r="J94" s="12" t="s">
        <v>418</v>
      </c>
      <c r="K94" s="12" t="s">
        <v>419</v>
      </c>
      <c r="L94" s="12">
        <v>15851860761</v>
      </c>
    </row>
    <row r="95" ht="62.4" spans="1:12">
      <c r="A95" s="5"/>
      <c r="B95" s="9"/>
      <c r="C95" s="9"/>
      <c r="D95" s="12" t="s">
        <v>420</v>
      </c>
      <c r="E95" s="12">
        <v>5</v>
      </c>
      <c r="F95" s="12" t="s">
        <v>226</v>
      </c>
      <c r="G95" s="12" t="s">
        <v>421</v>
      </c>
      <c r="H95" s="12" t="s">
        <v>422</v>
      </c>
      <c r="I95" s="12" t="s">
        <v>417</v>
      </c>
      <c r="J95" s="9"/>
      <c r="K95" s="9"/>
      <c r="L95" s="9"/>
    </row>
    <row r="96" ht="46.8" spans="1:12">
      <c r="A96" s="5"/>
      <c r="B96" s="9"/>
      <c r="C96" s="9"/>
      <c r="D96" s="12" t="s">
        <v>52</v>
      </c>
      <c r="E96" s="12">
        <v>6</v>
      </c>
      <c r="F96" s="12" t="s">
        <v>226</v>
      </c>
      <c r="G96" s="12" t="s">
        <v>423</v>
      </c>
      <c r="H96" s="12" t="s">
        <v>424</v>
      </c>
      <c r="I96" s="12" t="s">
        <v>417</v>
      </c>
      <c r="J96" s="9"/>
      <c r="K96" s="9"/>
      <c r="L96" s="9"/>
    </row>
    <row r="97" ht="218.4" spans="1:12">
      <c r="A97" s="5">
        <v>35</v>
      </c>
      <c r="B97" s="12" t="s">
        <v>425</v>
      </c>
      <c r="C97" s="12" t="s">
        <v>426</v>
      </c>
      <c r="D97" s="12" t="s">
        <v>427</v>
      </c>
      <c r="E97" s="12">
        <v>2</v>
      </c>
      <c r="F97" s="12" t="s">
        <v>88</v>
      </c>
      <c r="G97" s="12" t="s">
        <v>428</v>
      </c>
      <c r="H97" s="12" t="s">
        <v>429</v>
      </c>
      <c r="I97" s="12" t="s">
        <v>430</v>
      </c>
      <c r="J97" s="12" t="s">
        <v>431</v>
      </c>
      <c r="K97" s="12" t="s">
        <v>432</v>
      </c>
      <c r="L97" s="12">
        <v>15365062977</v>
      </c>
    </row>
    <row r="98" ht="171.6" spans="1:12">
      <c r="A98" s="5"/>
      <c r="B98" s="9"/>
      <c r="C98" s="9"/>
      <c r="D98" s="12" t="s">
        <v>433</v>
      </c>
      <c r="E98" s="12">
        <v>5</v>
      </c>
      <c r="F98" s="12" t="s">
        <v>88</v>
      </c>
      <c r="G98" s="12" t="s">
        <v>428</v>
      </c>
      <c r="H98" s="12" t="s">
        <v>434</v>
      </c>
      <c r="I98" s="12" t="s">
        <v>121</v>
      </c>
      <c r="J98" s="9"/>
      <c r="K98" s="9"/>
      <c r="L98" s="9"/>
    </row>
    <row r="99" ht="390" spans="1:12">
      <c r="A99" s="5">
        <v>36</v>
      </c>
      <c r="B99" s="12" t="s">
        <v>435</v>
      </c>
      <c r="C99" s="27" t="s">
        <v>436</v>
      </c>
      <c r="D99" s="12" t="s">
        <v>437</v>
      </c>
      <c r="E99" s="12">
        <v>10</v>
      </c>
      <c r="F99" s="12" t="s">
        <v>16</v>
      </c>
      <c r="G99" s="12" t="s">
        <v>438</v>
      </c>
      <c r="H99" s="27" t="s">
        <v>439</v>
      </c>
      <c r="I99" s="12" t="s">
        <v>440</v>
      </c>
      <c r="J99" s="12" t="s">
        <v>441</v>
      </c>
      <c r="K99" s="12" t="s">
        <v>442</v>
      </c>
      <c r="L99" s="12">
        <v>18502548678</v>
      </c>
    </row>
    <row r="100" ht="62.4" spans="1:12">
      <c r="A100" s="5">
        <v>37</v>
      </c>
      <c r="B100" s="12" t="s">
        <v>443</v>
      </c>
      <c r="C100" s="12" t="s">
        <v>444</v>
      </c>
      <c r="D100" s="12" t="s">
        <v>445</v>
      </c>
      <c r="E100" s="12">
        <v>2</v>
      </c>
      <c r="F100" s="12" t="s">
        <v>88</v>
      </c>
      <c r="G100" s="12" t="s">
        <v>119</v>
      </c>
      <c r="H100" s="12" t="s">
        <v>446</v>
      </c>
      <c r="I100" s="12" t="s">
        <v>127</v>
      </c>
      <c r="J100" s="12" t="s">
        <v>447</v>
      </c>
      <c r="K100" s="12" t="s">
        <v>448</v>
      </c>
      <c r="L100" s="12">
        <v>15380775880</v>
      </c>
    </row>
    <row r="101" ht="93.6" spans="1:12">
      <c r="A101" s="5"/>
      <c r="B101" s="9"/>
      <c r="C101" s="9"/>
      <c r="D101" s="12" t="s">
        <v>128</v>
      </c>
      <c r="E101" s="12">
        <v>5</v>
      </c>
      <c r="F101" s="12" t="s">
        <v>88</v>
      </c>
      <c r="G101" s="12" t="s">
        <v>119</v>
      </c>
      <c r="H101" s="12" t="s">
        <v>449</v>
      </c>
      <c r="I101" s="12" t="s">
        <v>211</v>
      </c>
      <c r="J101" s="9"/>
      <c r="K101" s="9"/>
      <c r="L101" s="9"/>
    </row>
    <row r="102" ht="62.4" spans="1:12">
      <c r="A102" s="5"/>
      <c r="B102" s="9"/>
      <c r="C102" s="9"/>
      <c r="D102" s="12" t="s">
        <v>450</v>
      </c>
      <c r="E102" s="12">
        <v>1</v>
      </c>
      <c r="F102" s="12" t="s">
        <v>88</v>
      </c>
      <c r="G102" s="12" t="s">
        <v>119</v>
      </c>
      <c r="H102" s="12" t="s">
        <v>451</v>
      </c>
      <c r="I102" s="12" t="s">
        <v>121</v>
      </c>
      <c r="J102" s="9"/>
      <c r="K102" s="9"/>
      <c r="L102" s="9"/>
    </row>
    <row r="103" ht="109.2" spans="1:12">
      <c r="A103" s="5"/>
      <c r="B103" s="9"/>
      <c r="C103" s="9"/>
      <c r="D103" s="12" t="s">
        <v>452</v>
      </c>
      <c r="E103" s="12">
        <v>1</v>
      </c>
      <c r="F103" s="12" t="s">
        <v>88</v>
      </c>
      <c r="G103" s="12" t="s">
        <v>119</v>
      </c>
      <c r="H103" s="12" t="s">
        <v>453</v>
      </c>
      <c r="I103" s="12" t="s">
        <v>121</v>
      </c>
      <c r="J103" s="9"/>
      <c r="K103" s="9"/>
      <c r="L103" s="9"/>
    </row>
    <row r="104" ht="140.4" spans="1:12">
      <c r="A104" s="5">
        <v>38</v>
      </c>
      <c r="B104" s="12" t="s">
        <v>454</v>
      </c>
      <c r="C104" s="16" t="s">
        <v>455</v>
      </c>
      <c r="D104" s="12" t="s">
        <v>456</v>
      </c>
      <c r="E104" s="12">
        <v>40</v>
      </c>
      <c r="F104" s="12" t="s">
        <v>81</v>
      </c>
      <c r="G104" s="12" t="s">
        <v>457</v>
      </c>
      <c r="H104" s="12" t="s">
        <v>458</v>
      </c>
      <c r="I104" s="12" t="s">
        <v>459</v>
      </c>
      <c r="J104" s="12" t="s">
        <v>460</v>
      </c>
      <c r="K104" s="12" t="s">
        <v>461</v>
      </c>
      <c r="L104" s="12">
        <v>18012937369</v>
      </c>
    </row>
    <row r="105" ht="93.6" spans="1:12">
      <c r="A105" s="5">
        <v>39</v>
      </c>
      <c r="B105" s="12" t="s">
        <v>462</v>
      </c>
      <c r="C105" s="12" t="s">
        <v>463</v>
      </c>
      <c r="D105" s="12" t="s">
        <v>464</v>
      </c>
      <c r="E105" s="12">
        <v>3</v>
      </c>
      <c r="F105" s="12" t="s">
        <v>465</v>
      </c>
      <c r="G105" s="12" t="s">
        <v>466</v>
      </c>
      <c r="H105" s="12" t="s">
        <v>467</v>
      </c>
      <c r="I105" s="12" t="s">
        <v>127</v>
      </c>
      <c r="J105" s="12" t="s">
        <v>468</v>
      </c>
      <c r="K105" s="12" t="s">
        <v>469</v>
      </c>
      <c r="L105" s="12">
        <v>15195969629</v>
      </c>
    </row>
    <row r="106" spans="1:12">
      <c r="A106" s="5">
        <v>40</v>
      </c>
      <c r="B106" s="8" t="s">
        <v>470</v>
      </c>
      <c r="C106" s="8" t="s">
        <v>471</v>
      </c>
      <c r="D106" s="8" t="s">
        <v>472</v>
      </c>
      <c r="E106" s="8">
        <v>10</v>
      </c>
      <c r="F106" s="8" t="s">
        <v>88</v>
      </c>
      <c r="G106" s="8" t="s">
        <v>473</v>
      </c>
      <c r="H106" s="8" t="s">
        <v>152</v>
      </c>
      <c r="I106" s="8" t="s">
        <v>121</v>
      </c>
      <c r="J106" s="8" t="s">
        <v>474</v>
      </c>
      <c r="K106" s="8" t="s">
        <v>475</v>
      </c>
      <c r="L106" s="8">
        <v>18652047765</v>
      </c>
    </row>
    <row r="107" spans="1:12">
      <c r="A107" s="5"/>
      <c r="B107" s="9"/>
      <c r="C107" s="9"/>
      <c r="D107" s="8" t="s">
        <v>344</v>
      </c>
      <c r="E107" s="9"/>
      <c r="F107" s="9"/>
      <c r="G107" s="9"/>
      <c r="H107" s="9"/>
      <c r="I107" s="9"/>
      <c r="J107" s="9"/>
      <c r="K107" s="9"/>
      <c r="L107" s="9"/>
    </row>
    <row r="108" spans="1:12">
      <c r="A108" s="5"/>
      <c r="B108" s="9"/>
      <c r="C108" s="9"/>
      <c r="D108" s="8" t="s">
        <v>476</v>
      </c>
      <c r="E108" s="9"/>
      <c r="F108" s="9"/>
      <c r="G108" s="9"/>
      <c r="H108" s="9"/>
      <c r="I108" s="9"/>
      <c r="J108" s="9"/>
      <c r="K108" s="9"/>
      <c r="L108" s="9"/>
    </row>
    <row r="109" ht="187.2" spans="1:12">
      <c r="A109" s="5">
        <v>41</v>
      </c>
      <c r="B109" s="8" t="s">
        <v>477</v>
      </c>
      <c r="C109" s="8" t="s">
        <v>478</v>
      </c>
      <c r="D109" s="8" t="s">
        <v>318</v>
      </c>
      <c r="E109" s="8">
        <v>10</v>
      </c>
      <c r="F109" s="8" t="s">
        <v>88</v>
      </c>
      <c r="G109" s="8" t="s">
        <v>479</v>
      </c>
      <c r="H109" s="8" t="s">
        <v>480</v>
      </c>
      <c r="I109" s="8" t="s">
        <v>91</v>
      </c>
      <c r="J109" s="8" t="s">
        <v>481</v>
      </c>
      <c r="K109" s="8" t="s">
        <v>482</v>
      </c>
      <c r="L109" s="8">
        <v>13276682657</v>
      </c>
    </row>
    <row r="110" ht="93.6" spans="1:12">
      <c r="A110" s="5"/>
      <c r="B110" s="9"/>
      <c r="C110" s="9"/>
      <c r="D110" s="8" t="s">
        <v>128</v>
      </c>
      <c r="E110" s="8">
        <v>10</v>
      </c>
      <c r="F110" s="8" t="s">
        <v>88</v>
      </c>
      <c r="G110" s="8" t="s">
        <v>483</v>
      </c>
      <c r="H110" s="8" t="s">
        <v>484</v>
      </c>
      <c r="I110" s="8" t="s">
        <v>485</v>
      </c>
      <c r="J110" s="9"/>
      <c r="K110" s="9"/>
      <c r="L110" s="9"/>
    </row>
    <row r="111" ht="343.2" spans="1:12">
      <c r="A111" s="5"/>
      <c r="B111" s="9"/>
      <c r="C111" s="9"/>
      <c r="D111" s="8" t="s">
        <v>351</v>
      </c>
      <c r="E111" s="8">
        <v>6</v>
      </c>
      <c r="F111" s="8" t="s">
        <v>88</v>
      </c>
      <c r="G111" s="8" t="s">
        <v>479</v>
      </c>
      <c r="H111" s="8" t="s">
        <v>486</v>
      </c>
      <c r="I111" s="8" t="s">
        <v>485</v>
      </c>
      <c r="J111" s="9"/>
      <c r="K111" s="9"/>
      <c r="L111" s="9"/>
    </row>
    <row r="112" ht="31.2" spans="1:12">
      <c r="A112" s="5"/>
      <c r="B112" s="9"/>
      <c r="C112" s="9"/>
      <c r="D112" s="8" t="s">
        <v>487</v>
      </c>
      <c r="E112" s="8">
        <v>3</v>
      </c>
      <c r="F112" s="8" t="s">
        <v>88</v>
      </c>
      <c r="G112" s="8" t="s">
        <v>488</v>
      </c>
      <c r="H112" s="8" t="s">
        <v>489</v>
      </c>
      <c r="I112" s="8" t="s">
        <v>91</v>
      </c>
      <c r="J112" s="9"/>
      <c r="K112" s="9"/>
      <c r="L112" s="9"/>
    </row>
    <row r="113" ht="14.4" spans="1:12">
      <c r="A113" s="5">
        <v>42</v>
      </c>
      <c r="B113" s="8" t="s">
        <v>490</v>
      </c>
      <c r="C113" s="8" t="s">
        <v>491</v>
      </c>
      <c r="D113" s="8" t="s">
        <v>492</v>
      </c>
      <c r="E113" s="8">
        <v>5</v>
      </c>
      <c r="F113" s="8" t="s">
        <v>16</v>
      </c>
      <c r="G113" s="8" t="s">
        <v>493</v>
      </c>
      <c r="H113" s="8" t="s">
        <v>494</v>
      </c>
      <c r="I113" s="8" t="s">
        <v>347</v>
      </c>
      <c r="J113" s="8" t="s">
        <v>495</v>
      </c>
      <c r="K113" s="8" t="s">
        <v>496</v>
      </c>
      <c r="L113" s="8">
        <v>18936042526</v>
      </c>
    </row>
    <row r="114" ht="14.4" spans="1:12">
      <c r="A114" s="5"/>
      <c r="B114" s="9"/>
      <c r="C114" s="9"/>
      <c r="D114" s="9"/>
      <c r="E114" s="9"/>
      <c r="F114" s="9"/>
      <c r="G114" s="9"/>
      <c r="H114" s="9"/>
      <c r="I114" s="9"/>
      <c r="J114" s="9"/>
      <c r="K114" s="9"/>
      <c r="L114" s="9"/>
    </row>
    <row r="115" ht="14.4" spans="1:12">
      <c r="A115" s="5"/>
      <c r="B115" s="9"/>
      <c r="C115" s="9"/>
      <c r="D115" s="9"/>
      <c r="E115" s="9"/>
      <c r="F115" s="9"/>
      <c r="G115" s="9"/>
      <c r="H115" s="9"/>
      <c r="I115" s="9"/>
      <c r="J115" s="9"/>
      <c r="K115" s="9"/>
      <c r="L115" s="9"/>
    </row>
    <row r="116" ht="14.4" spans="1:12">
      <c r="A116" s="5"/>
      <c r="B116" s="9"/>
      <c r="C116" s="9"/>
      <c r="D116" s="9"/>
      <c r="E116" s="9"/>
      <c r="F116" s="9"/>
      <c r="G116" s="9"/>
      <c r="H116" s="9"/>
      <c r="I116" s="9"/>
      <c r="J116" s="9"/>
      <c r="K116" s="9"/>
      <c r="L116" s="9"/>
    </row>
    <row r="117" ht="14.4" spans="1:12">
      <c r="A117" s="5"/>
      <c r="B117" s="9"/>
      <c r="C117" s="9"/>
      <c r="D117" s="9"/>
      <c r="E117" s="9"/>
      <c r="F117" s="9"/>
      <c r="G117" s="9"/>
      <c r="H117" s="9"/>
      <c r="I117" s="9"/>
      <c r="J117" s="9"/>
      <c r="K117" s="9"/>
      <c r="L117" s="9"/>
    </row>
    <row r="118" ht="14.4" spans="1:12">
      <c r="A118" s="5"/>
      <c r="B118" s="9"/>
      <c r="C118" s="9"/>
      <c r="D118" s="9"/>
      <c r="E118" s="9"/>
      <c r="F118" s="9"/>
      <c r="G118" s="9"/>
      <c r="H118" s="9"/>
      <c r="I118" s="9"/>
      <c r="J118" s="9"/>
      <c r="K118" s="9"/>
      <c r="L118" s="9"/>
    </row>
    <row r="119" ht="14.4" spans="1:12">
      <c r="A119" s="5"/>
      <c r="B119" s="9"/>
      <c r="C119" s="9"/>
      <c r="D119" s="9"/>
      <c r="E119" s="9"/>
      <c r="F119" s="9"/>
      <c r="G119" s="9"/>
      <c r="H119" s="9"/>
      <c r="I119" s="9"/>
      <c r="J119" s="9"/>
      <c r="K119" s="9"/>
      <c r="L119" s="9"/>
    </row>
    <row r="120" ht="14.4" spans="1:12">
      <c r="A120" s="5"/>
      <c r="B120" s="9"/>
      <c r="C120" s="9"/>
      <c r="D120" s="9"/>
      <c r="E120" s="9"/>
      <c r="F120" s="9"/>
      <c r="G120" s="9"/>
      <c r="H120" s="9"/>
      <c r="I120" s="9"/>
      <c r="J120" s="9"/>
      <c r="K120" s="9"/>
      <c r="L120" s="9"/>
    </row>
    <row r="121" ht="14.4" spans="1:12">
      <c r="A121" s="5"/>
      <c r="B121" s="9"/>
      <c r="C121" s="9"/>
      <c r="D121" s="9"/>
      <c r="E121" s="9"/>
      <c r="F121" s="9"/>
      <c r="G121" s="9"/>
      <c r="H121" s="9"/>
      <c r="I121" s="9"/>
      <c r="J121" s="9"/>
      <c r="K121" s="9"/>
      <c r="L121" s="9"/>
    </row>
    <row r="122" ht="62.4" spans="1:12">
      <c r="A122" s="5">
        <v>43</v>
      </c>
      <c r="B122" s="12" t="s">
        <v>497</v>
      </c>
      <c r="C122" s="12" t="s">
        <v>498</v>
      </c>
      <c r="D122" s="12" t="s">
        <v>51</v>
      </c>
      <c r="E122" s="12">
        <v>5</v>
      </c>
      <c r="F122" s="12" t="s">
        <v>88</v>
      </c>
      <c r="G122" s="12" t="s">
        <v>82</v>
      </c>
      <c r="H122" s="12" t="s">
        <v>499</v>
      </c>
      <c r="I122" s="12" t="s">
        <v>121</v>
      </c>
      <c r="J122" s="12" t="s">
        <v>500</v>
      </c>
      <c r="K122" s="12" t="s">
        <v>501</v>
      </c>
      <c r="L122" s="12">
        <v>18061760057</v>
      </c>
    </row>
    <row r="123" ht="62.4" spans="1:12">
      <c r="A123" s="5"/>
      <c r="B123" s="9"/>
      <c r="C123" s="9"/>
      <c r="D123" s="12" t="s">
        <v>502</v>
      </c>
      <c r="E123" s="12">
        <v>5</v>
      </c>
      <c r="F123" s="12" t="s">
        <v>88</v>
      </c>
      <c r="G123" s="12" t="s">
        <v>503</v>
      </c>
      <c r="H123" s="12" t="s">
        <v>504</v>
      </c>
      <c r="I123" s="12" t="s">
        <v>121</v>
      </c>
      <c r="J123" s="9"/>
      <c r="K123" s="9"/>
      <c r="L123" s="9"/>
    </row>
    <row r="124" ht="187.2" spans="1:12">
      <c r="A124" s="5"/>
      <c r="B124" s="9"/>
      <c r="C124" s="9"/>
      <c r="D124" s="12" t="s">
        <v>505</v>
      </c>
      <c r="E124" s="12">
        <v>2</v>
      </c>
      <c r="F124" s="12" t="s">
        <v>88</v>
      </c>
      <c r="G124" s="12" t="s">
        <v>506</v>
      </c>
      <c r="H124" s="12" t="s">
        <v>507</v>
      </c>
      <c r="I124" s="12" t="s">
        <v>121</v>
      </c>
      <c r="J124" s="9"/>
      <c r="K124" s="9"/>
      <c r="L124" s="9"/>
    </row>
    <row r="125" ht="78" spans="1:12">
      <c r="A125" s="5"/>
      <c r="B125" s="9"/>
      <c r="C125" s="9"/>
      <c r="D125" s="12" t="s">
        <v>508</v>
      </c>
      <c r="E125" s="12">
        <v>5</v>
      </c>
      <c r="F125" s="12" t="s">
        <v>88</v>
      </c>
      <c r="G125" s="12" t="s">
        <v>509</v>
      </c>
      <c r="H125" s="12" t="s">
        <v>510</v>
      </c>
      <c r="I125" s="12" t="s">
        <v>121</v>
      </c>
      <c r="J125" s="9"/>
      <c r="K125" s="9"/>
      <c r="L125" s="9"/>
    </row>
    <row r="126" ht="343.2" spans="1:12">
      <c r="A126" s="5">
        <v>44</v>
      </c>
      <c r="B126" s="8" t="s">
        <v>511</v>
      </c>
      <c r="C126" s="8" t="s">
        <v>512</v>
      </c>
      <c r="D126" s="12" t="s">
        <v>513</v>
      </c>
      <c r="E126" s="8">
        <v>2</v>
      </c>
      <c r="F126" s="12" t="s">
        <v>88</v>
      </c>
      <c r="G126" s="8" t="s">
        <v>17</v>
      </c>
      <c r="H126" s="8" t="s">
        <v>514</v>
      </c>
      <c r="I126" s="12" t="s">
        <v>121</v>
      </c>
      <c r="J126" s="12" t="s">
        <v>515</v>
      </c>
      <c r="K126" s="8" t="s">
        <v>516</v>
      </c>
      <c r="L126" s="8">
        <v>13814128708</v>
      </c>
    </row>
    <row r="127" ht="187.2" spans="1:12">
      <c r="A127" s="5"/>
      <c r="B127" s="9"/>
      <c r="C127" s="9"/>
      <c r="D127" s="8" t="s">
        <v>437</v>
      </c>
      <c r="E127" s="8">
        <v>3</v>
      </c>
      <c r="F127" s="8" t="s">
        <v>88</v>
      </c>
      <c r="G127" s="8" t="s">
        <v>517</v>
      </c>
      <c r="H127" s="8" t="s">
        <v>518</v>
      </c>
      <c r="I127" s="12" t="s">
        <v>121</v>
      </c>
      <c r="J127" s="8"/>
      <c r="K127" s="9"/>
      <c r="L127" s="9"/>
    </row>
    <row r="128" ht="140.4" spans="1:12">
      <c r="A128" s="5"/>
      <c r="B128" s="9"/>
      <c r="C128" s="9"/>
      <c r="D128" s="8" t="s">
        <v>519</v>
      </c>
      <c r="E128" s="8">
        <v>2</v>
      </c>
      <c r="F128" s="8" t="s">
        <v>88</v>
      </c>
      <c r="G128" s="8" t="s">
        <v>235</v>
      </c>
      <c r="H128" s="8" t="s">
        <v>520</v>
      </c>
      <c r="I128" s="12" t="s">
        <v>121</v>
      </c>
      <c r="J128" s="8"/>
      <c r="K128" s="9"/>
      <c r="L128" s="9"/>
    </row>
    <row r="129" ht="343.2" spans="1:12">
      <c r="A129" s="5"/>
      <c r="B129" s="9"/>
      <c r="C129" s="9"/>
      <c r="D129" s="8" t="s">
        <v>283</v>
      </c>
      <c r="E129" s="8">
        <v>2</v>
      </c>
      <c r="F129" s="8" t="s">
        <v>88</v>
      </c>
      <c r="G129" s="8" t="s">
        <v>517</v>
      </c>
      <c r="H129" s="8" t="s">
        <v>521</v>
      </c>
      <c r="I129" s="12" t="s">
        <v>121</v>
      </c>
      <c r="J129" s="8"/>
      <c r="K129" s="9"/>
      <c r="L129" s="9"/>
    </row>
    <row r="130" ht="46.8" spans="1:12">
      <c r="A130" s="8">
        <v>45</v>
      </c>
      <c r="B130" s="28" t="s">
        <v>522</v>
      </c>
      <c r="C130" s="28" t="s">
        <v>523</v>
      </c>
      <c r="D130" s="28" t="s">
        <v>524</v>
      </c>
      <c r="E130" s="28">
        <v>5</v>
      </c>
      <c r="F130" s="28" t="s">
        <v>88</v>
      </c>
      <c r="G130" s="28" t="s">
        <v>525</v>
      </c>
      <c r="H130" s="28" t="s">
        <v>526</v>
      </c>
      <c r="I130" s="28" t="s">
        <v>91</v>
      </c>
      <c r="J130" s="28" t="s">
        <v>527</v>
      </c>
      <c r="K130" s="28" t="s">
        <v>528</v>
      </c>
      <c r="L130" s="28">
        <v>15380785165</v>
      </c>
    </row>
    <row r="131" ht="46.8" spans="1:12">
      <c r="A131" s="8"/>
      <c r="B131" s="28"/>
      <c r="C131" s="28"/>
      <c r="D131" s="28" t="s">
        <v>529</v>
      </c>
      <c r="E131" s="28">
        <v>10</v>
      </c>
      <c r="F131" s="28" t="s">
        <v>88</v>
      </c>
      <c r="G131" s="28" t="s">
        <v>525</v>
      </c>
      <c r="H131" s="28" t="s">
        <v>530</v>
      </c>
      <c r="I131" s="28" t="s">
        <v>531</v>
      </c>
      <c r="J131" s="28"/>
      <c r="K131" s="28"/>
      <c r="L131" s="28"/>
    </row>
    <row r="132" ht="93.6" spans="1:12">
      <c r="A132" s="10">
        <v>46</v>
      </c>
      <c r="B132" s="9" t="s">
        <v>532</v>
      </c>
      <c r="C132" s="10" t="s">
        <v>533</v>
      </c>
      <c r="D132" s="10" t="s">
        <v>534</v>
      </c>
      <c r="E132" s="10">
        <v>5</v>
      </c>
      <c r="F132" s="10" t="s">
        <v>81</v>
      </c>
      <c r="G132" s="9" t="s">
        <v>535</v>
      </c>
      <c r="H132" s="9" t="s">
        <v>536</v>
      </c>
      <c r="I132" s="10" t="s">
        <v>537</v>
      </c>
      <c r="J132" s="9" t="s">
        <v>538</v>
      </c>
      <c r="K132" s="10" t="s">
        <v>539</v>
      </c>
      <c r="L132" s="10">
        <v>18851723506</v>
      </c>
    </row>
    <row r="133" ht="156" spans="1:12">
      <c r="A133" s="10">
        <v>47</v>
      </c>
      <c r="B133" s="10" t="s">
        <v>540</v>
      </c>
      <c r="C133" s="10" t="s">
        <v>541</v>
      </c>
      <c r="D133" s="12" t="s">
        <v>542</v>
      </c>
      <c r="E133" s="12">
        <v>5</v>
      </c>
      <c r="F133" s="12" t="s">
        <v>16</v>
      </c>
      <c r="G133" s="12" t="s">
        <v>543</v>
      </c>
      <c r="H133" s="12" t="s">
        <v>544</v>
      </c>
      <c r="I133" s="12" t="s">
        <v>177</v>
      </c>
      <c r="J133" s="12" t="s">
        <v>545</v>
      </c>
      <c r="K133" s="10" t="s">
        <v>546</v>
      </c>
      <c r="L133" s="10" t="s">
        <v>547</v>
      </c>
    </row>
    <row r="134" ht="140.4" spans="1:12">
      <c r="A134" s="10"/>
      <c r="B134" s="10"/>
      <c r="C134" s="10"/>
      <c r="D134" s="12" t="s">
        <v>548</v>
      </c>
      <c r="E134" s="12">
        <v>1</v>
      </c>
      <c r="F134" s="12" t="s">
        <v>16</v>
      </c>
      <c r="G134" s="12" t="s">
        <v>17</v>
      </c>
      <c r="H134" s="12" t="s">
        <v>549</v>
      </c>
      <c r="I134" s="12" t="s">
        <v>177</v>
      </c>
      <c r="J134" s="12" t="s">
        <v>545</v>
      </c>
      <c r="K134" s="10" t="s">
        <v>546</v>
      </c>
      <c r="L134" s="10" t="s">
        <v>547</v>
      </c>
    </row>
    <row r="135" ht="78" spans="1:12">
      <c r="A135" s="10"/>
      <c r="B135" s="10"/>
      <c r="C135" s="10"/>
      <c r="D135" s="12" t="s">
        <v>550</v>
      </c>
      <c r="E135" s="12">
        <v>10</v>
      </c>
      <c r="F135" s="12" t="s">
        <v>16</v>
      </c>
      <c r="G135" s="12" t="s">
        <v>543</v>
      </c>
      <c r="H135" s="12" t="s">
        <v>551</v>
      </c>
      <c r="I135" s="12" t="s">
        <v>177</v>
      </c>
      <c r="J135" s="12" t="s">
        <v>545</v>
      </c>
      <c r="K135" s="10" t="s">
        <v>546</v>
      </c>
      <c r="L135" s="10" t="s">
        <v>547</v>
      </c>
    </row>
    <row r="136" ht="156" spans="1:12">
      <c r="A136" s="10"/>
      <c r="B136" s="10"/>
      <c r="C136" s="10"/>
      <c r="D136" s="12" t="s">
        <v>552</v>
      </c>
      <c r="E136" s="12">
        <v>10</v>
      </c>
      <c r="F136" s="12" t="s">
        <v>16</v>
      </c>
      <c r="G136" s="12" t="s">
        <v>543</v>
      </c>
      <c r="H136" s="12" t="s">
        <v>553</v>
      </c>
      <c r="I136" s="12" t="s">
        <v>554</v>
      </c>
      <c r="J136" s="12" t="s">
        <v>555</v>
      </c>
      <c r="K136" s="10" t="s">
        <v>546</v>
      </c>
      <c r="L136" s="10" t="s">
        <v>547</v>
      </c>
    </row>
    <row r="137" ht="202.8" spans="1:12">
      <c r="A137" s="10"/>
      <c r="B137" s="10"/>
      <c r="C137" s="10"/>
      <c r="D137" s="12" t="s">
        <v>556</v>
      </c>
      <c r="E137" s="12">
        <v>5</v>
      </c>
      <c r="F137" s="12" t="s">
        <v>16</v>
      </c>
      <c r="G137" s="12" t="s">
        <v>543</v>
      </c>
      <c r="H137" s="12" t="s">
        <v>557</v>
      </c>
      <c r="I137" s="12" t="s">
        <v>554</v>
      </c>
      <c r="J137" s="12" t="s">
        <v>555</v>
      </c>
      <c r="K137" s="10" t="s">
        <v>546</v>
      </c>
      <c r="L137" s="10" t="s">
        <v>547</v>
      </c>
    </row>
    <row r="138" ht="46.8" spans="1:12">
      <c r="A138" s="10">
        <v>48</v>
      </c>
      <c r="B138" s="10" t="s">
        <v>558</v>
      </c>
      <c r="C138" s="11" t="s">
        <v>559</v>
      </c>
      <c r="D138" s="12" t="s">
        <v>344</v>
      </c>
      <c r="E138" s="12">
        <v>10</v>
      </c>
      <c r="F138" s="12" t="s">
        <v>16</v>
      </c>
      <c r="G138" s="12" t="s">
        <v>560</v>
      </c>
      <c r="H138" s="12" t="s">
        <v>561</v>
      </c>
      <c r="I138" s="12" t="s">
        <v>562</v>
      </c>
      <c r="J138" s="21" t="s">
        <v>563</v>
      </c>
      <c r="K138" s="21" t="s">
        <v>564</v>
      </c>
      <c r="L138" s="10" t="s">
        <v>565</v>
      </c>
    </row>
    <row r="139" ht="46.8" spans="1:12">
      <c r="A139" s="10"/>
      <c r="B139" s="10"/>
      <c r="C139" s="13"/>
      <c r="D139" s="12" t="s">
        <v>566</v>
      </c>
      <c r="E139" s="12">
        <v>10</v>
      </c>
      <c r="F139" s="12" t="s">
        <v>16</v>
      </c>
      <c r="G139" s="12" t="s">
        <v>567</v>
      </c>
      <c r="H139" s="12" t="s">
        <v>568</v>
      </c>
      <c r="I139" s="12" t="s">
        <v>562</v>
      </c>
      <c r="J139" s="23"/>
      <c r="K139" s="23"/>
      <c r="L139" s="10"/>
    </row>
    <row r="140" ht="46.8" spans="1:12">
      <c r="A140" s="10"/>
      <c r="B140" s="10"/>
      <c r="C140" s="14"/>
      <c r="D140" s="12" t="s">
        <v>569</v>
      </c>
      <c r="E140" s="12">
        <v>12</v>
      </c>
      <c r="F140" s="12" t="s">
        <v>16</v>
      </c>
      <c r="G140" s="12" t="s">
        <v>570</v>
      </c>
      <c r="H140" s="12" t="s">
        <v>561</v>
      </c>
      <c r="I140" s="12" t="s">
        <v>571</v>
      </c>
      <c r="J140" s="25"/>
      <c r="K140" s="25"/>
      <c r="L140" s="10"/>
    </row>
  </sheetData>
  <mergeCells count="251">
    <mergeCell ref="A1:L1"/>
    <mergeCell ref="A3:A6"/>
    <mergeCell ref="A7:A8"/>
    <mergeCell ref="A9:A12"/>
    <mergeCell ref="A13:A15"/>
    <mergeCell ref="A16:A19"/>
    <mergeCell ref="A20:A21"/>
    <mergeCell ref="A22:A24"/>
    <mergeCell ref="A26:A29"/>
    <mergeCell ref="A30:A32"/>
    <mergeCell ref="A33:A34"/>
    <mergeCell ref="A35:A36"/>
    <mergeCell ref="A39:A40"/>
    <mergeCell ref="A43:A44"/>
    <mergeCell ref="A46:A47"/>
    <mergeCell ref="A48:A50"/>
    <mergeCell ref="A51:A52"/>
    <mergeCell ref="A53:A54"/>
    <mergeCell ref="A55:A60"/>
    <mergeCell ref="A61:A62"/>
    <mergeCell ref="A63:A70"/>
    <mergeCell ref="A71:A72"/>
    <mergeCell ref="A73:A77"/>
    <mergeCell ref="A78:A80"/>
    <mergeCell ref="A81:A83"/>
    <mergeCell ref="A84:A85"/>
    <mergeCell ref="A86:A89"/>
    <mergeCell ref="A90:A93"/>
    <mergeCell ref="A94:A96"/>
    <mergeCell ref="A97:A98"/>
    <mergeCell ref="A100:A103"/>
    <mergeCell ref="A106:A108"/>
    <mergeCell ref="A109:A112"/>
    <mergeCell ref="A113:A121"/>
    <mergeCell ref="A122:A125"/>
    <mergeCell ref="A126:A129"/>
    <mergeCell ref="A130:A131"/>
    <mergeCell ref="A133:A137"/>
    <mergeCell ref="A138:A140"/>
    <mergeCell ref="B3:B6"/>
    <mergeCell ref="B7:B8"/>
    <mergeCell ref="B9:B12"/>
    <mergeCell ref="B13:B15"/>
    <mergeCell ref="B16:B19"/>
    <mergeCell ref="B20:B21"/>
    <mergeCell ref="B22:B24"/>
    <mergeCell ref="B26:B29"/>
    <mergeCell ref="B30:B32"/>
    <mergeCell ref="B33:B34"/>
    <mergeCell ref="B35:B36"/>
    <mergeCell ref="B39:B40"/>
    <mergeCell ref="B43:B44"/>
    <mergeCell ref="B46:B47"/>
    <mergeCell ref="B48:B50"/>
    <mergeCell ref="B51:B52"/>
    <mergeCell ref="B53:B54"/>
    <mergeCell ref="B55:B60"/>
    <mergeCell ref="B61:B62"/>
    <mergeCell ref="B63:B70"/>
    <mergeCell ref="B71:B72"/>
    <mergeCell ref="B73:B77"/>
    <mergeCell ref="B78:B80"/>
    <mergeCell ref="B81:B83"/>
    <mergeCell ref="B84:B85"/>
    <mergeCell ref="B86:B89"/>
    <mergeCell ref="B90:B93"/>
    <mergeCell ref="B94:B96"/>
    <mergeCell ref="B97:B98"/>
    <mergeCell ref="B100:B103"/>
    <mergeCell ref="B106:B108"/>
    <mergeCell ref="B109:B112"/>
    <mergeCell ref="B113:B121"/>
    <mergeCell ref="B122:B125"/>
    <mergeCell ref="B126:B129"/>
    <mergeCell ref="B130:B131"/>
    <mergeCell ref="B133:B137"/>
    <mergeCell ref="B138:B140"/>
    <mergeCell ref="C3:C6"/>
    <mergeCell ref="C7:C8"/>
    <mergeCell ref="C9:C12"/>
    <mergeCell ref="C13:C15"/>
    <mergeCell ref="C16:C19"/>
    <mergeCell ref="C20:C21"/>
    <mergeCell ref="C26:C29"/>
    <mergeCell ref="C30:C32"/>
    <mergeCell ref="C33:C34"/>
    <mergeCell ref="C35:C36"/>
    <mergeCell ref="C39:C40"/>
    <mergeCell ref="C43:C44"/>
    <mergeCell ref="C46:C47"/>
    <mergeCell ref="C48:C50"/>
    <mergeCell ref="C51:C52"/>
    <mergeCell ref="C53:C54"/>
    <mergeCell ref="C55:C60"/>
    <mergeCell ref="C61:C62"/>
    <mergeCell ref="C63:C70"/>
    <mergeCell ref="C71:C72"/>
    <mergeCell ref="C73:C77"/>
    <mergeCell ref="C78:C80"/>
    <mergeCell ref="C81:C83"/>
    <mergeCell ref="C84:C85"/>
    <mergeCell ref="C86:C89"/>
    <mergeCell ref="C90:C93"/>
    <mergeCell ref="C94:C96"/>
    <mergeCell ref="C97:C98"/>
    <mergeCell ref="C100:C103"/>
    <mergeCell ref="C106:C108"/>
    <mergeCell ref="C109:C112"/>
    <mergeCell ref="C113:C121"/>
    <mergeCell ref="C122:C125"/>
    <mergeCell ref="C126:C129"/>
    <mergeCell ref="C130:C131"/>
    <mergeCell ref="C133:C137"/>
    <mergeCell ref="C138:C140"/>
    <mergeCell ref="D39:D40"/>
    <mergeCell ref="D46:D47"/>
    <mergeCell ref="D113:D121"/>
    <mergeCell ref="E39:E40"/>
    <mergeCell ref="E106:E108"/>
    <mergeCell ref="E113:E121"/>
    <mergeCell ref="F39:F40"/>
    <mergeCell ref="F106:F108"/>
    <mergeCell ref="F113:F121"/>
    <mergeCell ref="G16:G18"/>
    <mergeCell ref="G39:G40"/>
    <mergeCell ref="G46:G47"/>
    <mergeCell ref="G81:G83"/>
    <mergeCell ref="G106:G108"/>
    <mergeCell ref="G113:G121"/>
    <mergeCell ref="H16:H18"/>
    <mergeCell ref="H39:H40"/>
    <mergeCell ref="H46:H47"/>
    <mergeCell ref="H63:H70"/>
    <mergeCell ref="H106:H108"/>
    <mergeCell ref="H113:H121"/>
    <mergeCell ref="I3:I6"/>
    <mergeCell ref="I9:I12"/>
    <mergeCell ref="I39:I40"/>
    <mergeCell ref="I46:I47"/>
    <mergeCell ref="I106:I108"/>
    <mergeCell ref="I113:I121"/>
    <mergeCell ref="J3:J6"/>
    <mergeCell ref="J9:J12"/>
    <mergeCell ref="J13:J15"/>
    <mergeCell ref="J16:J19"/>
    <mergeCell ref="J20:J21"/>
    <mergeCell ref="J22:J24"/>
    <mergeCell ref="J26:J29"/>
    <mergeCell ref="J30:J32"/>
    <mergeCell ref="J33:J34"/>
    <mergeCell ref="J35:J36"/>
    <mergeCell ref="J39:J40"/>
    <mergeCell ref="J43:J44"/>
    <mergeCell ref="J46:J47"/>
    <mergeCell ref="J48:J50"/>
    <mergeCell ref="J51:J52"/>
    <mergeCell ref="J53:J54"/>
    <mergeCell ref="J55:J60"/>
    <mergeCell ref="J61:J62"/>
    <mergeCell ref="J63:J70"/>
    <mergeCell ref="J71:J72"/>
    <mergeCell ref="J73:J77"/>
    <mergeCell ref="J78:J80"/>
    <mergeCell ref="J81:J83"/>
    <mergeCell ref="J84:J85"/>
    <mergeCell ref="J86:J89"/>
    <mergeCell ref="J90:J93"/>
    <mergeCell ref="J94:J96"/>
    <mergeCell ref="J97:J98"/>
    <mergeCell ref="J100:J103"/>
    <mergeCell ref="J106:J108"/>
    <mergeCell ref="J109:J112"/>
    <mergeCell ref="J113:J121"/>
    <mergeCell ref="J122:J125"/>
    <mergeCell ref="J126:J129"/>
    <mergeCell ref="J130:J131"/>
    <mergeCell ref="J138:J140"/>
    <mergeCell ref="K3:K6"/>
    <mergeCell ref="K7:K8"/>
    <mergeCell ref="K9:K12"/>
    <mergeCell ref="K13:K15"/>
    <mergeCell ref="K16:K19"/>
    <mergeCell ref="K20:K21"/>
    <mergeCell ref="K22:K24"/>
    <mergeCell ref="K26:K29"/>
    <mergeCell ref="K30:K32"/>
    <mergeCell ref="K33:K34"/>
    <mergeCell ref="K35:K36"/>
    <mergeCell ref="K39:K40"/>
    <mergeCell ref="K43:K44"/>
    <mergeCell ref="K46:K47"/>
    <mergeCell ref="K48:K50"/>
    <mergeCell ref="K51:K52"/>
    <mergeCell ref="K53:K54"/>
    <mergeCell ref="K55:K60"/>
    <mergeCell ref="K61:K62"/>
    <mergeCell ref="K63:K70"/>
    <mergeCell ref="K71:K72"/>
    <mergeCell ref="K73:K77"/>
    <mergeCell ref="K78:K80"/>
    <mergeCell ref="K81:K83"/>
    <mergeCell ref="K84:K85"/>
    <mergeCell ref="K86:K89"/>
    <mergeCell ref="K90:K93"/>
    <mergeCell ref="K94:K96"/>
    <mergeCell ref="K97:K98"/>
    <mergeCell ref="K100:K103"/>
    <mergeCell ref="K106:K108"/>
    <mergeCell ref="K109:K112"/>
    <mergeCell ref="K113:K121"/>
    <mergeCell ref="K122:K125"/>
    <mergeCell ref="K126:K129"/>
    <mergeCell ref="K130:K131"/>
    <mergeCell ref="K138:K140"/>
    <mergeCell ref="L3:L6"/>
    <mergeCell ref="L7:L8"/>
    <mergeCell ref="L9:L12"/>
    <mergeCell ref="L13:L15"/>
    <mergeCell ref="L16:L19"/>
    <mergeCell ref="L20:L21"/>
    <mergeCell ref="L22:L24"/>
    <mergeCell ref="L26:L29"/>
    <mergeCell ref="L30:L32"/>
    <mergeCell ref="L33:L34"/>
    <mergeCell ref="L35:L36"/>
    <mergeCell ref="L39:L40"/>
    <mergeCell ref="L43:L44"/>
    <mergeCell ref="L46:L47"/>
    <mergeCell ref="L48:L50"/>
    <mergeCell ref="L51:L52"/>
    <mergeCell ref="L53:L54"/>
    <mergeCell ref="L55:L60"/>
    <mergeCell ref="L61:L62"/>
    <mergeCell ref="L63:L70"/>
    <mergeCell ref="L71:L72"/>
    <mergeCell ref="L73:L77"/>
    <mergeCell ref="L78:L80"/>
    <mergeCell ref="L81:L83"/>
    <mergeCell ref="L84:L85"/>
    <mergeCell ref="L86:L89"/>
    <mergeCell ref="L90:L93"/>
    <mergeCell ref="L94:L96"/>
    <mergeCell ref="L97:L98"/>
    <mergeCell ref="L100:L103"/>
    <mergeCell ref="L106:L108"/>
    <mergeCell ref="L109:L112"/>
    <mergeCell ref="L113:L121"/>
    <mergeCell ref="L122:L125"/>
    <mergeCell ref="L126:L129"/>
    <mergeCell ref="L130:L131"/>
    <mergeCell ref="L138:L140"/>
  </mergeCells>
  <conditionalFormatting sqref="B130">
    <cfRule type="duplicateValues" dxfId="0" priority="1"/>
    <cfRule type="duplicateValues" dxfId="0" priority="2"/>
    <cfRule type="duplicateValues" dxfId="0" priority="3"/>
  </conditionalFormatting>
  <pageMargins left="0.62" right="0.15" top="0.26" bottom="0.3"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RSJ</dc:creator>
  <cp:lastModifiedBy>王峰</cp:lastModifiedBy>
  <dcterms:created xsi:type="dcterms:W3CDTF">2022-03-01T00:29:00Z</dcterms:created>
  <cp:lastPrinted>2022-04-01T05:39:00Z</cp:lastPrinted>
  <dcterms:modified xsi:type="dcterms:W3CDTF">2023-03-16T07:55:47Z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0F9E3B062E60411EA6EA1C2C174EEEFF</vt:lpwstr>
  </property>
  <property fmtid="{D5CDD505-2E9C-101B-9397-08002B2CF9AE}" pid="3" name="KSOProductBuildVer">
    <vt:lpwstr>2052-11.1.0.12980</vt:lpwstr>
  </property>
</Properties>
</file>