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<sst xmlns="http://schemas.openxmlformats.org/spreadsheetml/2006/main" count="91" uniqueCount="61">
  <si>
    <t>附件3</t>
  </si>
  <si>
    <t>江苏省中等职业学校教师（高职教学）高级专业技术资格评审专家推荐名册</t>
  </si>
  <si>
    <t>序号</t>
  </si>
  <si>
    <t>推荐类别</t>
  </si>
  <si>
    <t>学校名称</t>
  </si>
  <si>
    <t>姓名</t>
  </si>
  <si>
    <t>性别</t>
  </si>
  <si>
    <t>出生年月</t>
  </si>
  <si>
    <t>现职称</t>
  </si>
  <si>
    <t>现职称取得年份</t>
  </si>
  <si>
    <t>党政职务</t>
  </si>
  <si>
    <t>最高学位或学历</t>
  </si>
  <si>
    <t>毕业学校</t>
  </si>
  <si>
    <t>从事专业/
公共基础课程</t>
  </si>
  <si>
    <t>一级学科/
专业大类</t>
  </si>
  <si>
    <r>
      <rPr>
        <sz val="12"/>
        <rFont val="黑体"/>
        <charset val="134"/>
      </rPr>
      <t xml:space="preserve">拟推荐评审学科
</t>
    </r>
    <r>
      <rPr>
        <sz val="12"/>
        <color rgb="FFFF0000"/>
        <rFont val="黑体"/>
        <charset val="134"/>
      </rPr>
      <t>（按附件1评审学科目录）</t>
    </r>
  </si>
  <si>
    <t>手机号码</t>
  </si>
  <si>
    <t>入选国家和省高层次人才项目情况</t>
  </si>
  <si>
    <t>备注</t>
  </si>
  <si>
    <t>示例</t>
  </si>
  <si>
    <t>主任委员库</t>
  </si>
  <si>
    <t>XX大学</t>
  </si>
  <si>
    <t>研究员</t>
  </si>
  <si>
    <t>党委副书记</t>
  </si>
  <si>
    <t>教育技术学</t>
  </si>
  <si>
    <t>教育学</t>
  </si>
  <si>
    <t>教育管理研究/教育学</t>
  </si>
  <si>
    <t>举例即可</t>
  </si>
  <si>
    <t>XX职业技术大学</t>
  </si>
  <si>
    <t>教授</t>
  </si>
  <si>
    <t>副校长</t>
  </si>
  <si>
    <t>应用日语</t>
  </si>
  <si>
    <t>外国语言文学</t>
  </si>
  <si>
    <t>外语（小语种，日语）</t>
  </si>
  <si>
    <t>XX职业技术学院</t>
  </si>
  <si>
    <t>校长</t>
  </si>
  <si>
    <t>护理</t>
  </si>
  <si>
    <t>医药卫生大类</t>
  </si>
  <si>
    <t>临床医学一/临床医学二</t>
  </si>
  <si>
    <t>评审委员库</t>
  </si>
  <si>
    <t>江苏联院XX分院</t>
  </si>
  <si>
    <t>党委书记</t>
  </si>
  <si>
    <t>计算机应用技术</t>
  </si>
  <si>
    <t>电子与信息大类</t>
  </si>
  <si>
    <t>计算机</t>
  </si>
  <si>
    <t>...</t>
  </si>
  <si>
    <t>正高级实验师</t>
  </si>
  <si>
    <t>实训处处长</t>
  </si>
  <si>
    <t>机械设计与制造</t>
  </si>
  <si>
    <t>装备制造大类</t>
  </si>
  <si>
    <t>实验（机械工程）</t>
  </si>
  <si>
    <t>传媒学院院长</t>
  </si>
  <si>
    <t>播音与主持</t>
  </si>
  <si>
    <t>新闻传播大类</t>
  </si>
  <si>
    <t>其他（播音与主持）</t>
  </si>
  <si>
    <t>建筑学院团委书记</t>
  </si>
  <si>
    <t>学生思想政治教育</t>
  </si>
  <si>
    <t>学生思想政治教育（限专职辅导员岗位）</t>
  </si>
  <si>
    <t>基础部教师</t>
  </si>
  <si>
    <t>马列主义公共课</t>
  </si>
  <si>
    <t>其他与实验类别请在括号内备注具体学科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</si>
</sst>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6"/>
      <name val="宋体"/>
      <charset val="134"/>
    </font>
    <font>
      <sz val="12"/>
      <name val="宋体"/>
      <charset val="134"/>
    </font>
    <font>
      <sz val="11"/>
      <color rgb="FFFF0000"/>
      <name val="宋体"/>
      <charset val="134"/>
    </font>
    <font>
      <sz val="11"/>
      <name val="宋体"/>
      <charset val="134"/>
    </font>
    <font>
      <sz val="16"/>
      <name val="黑体"/>
      <charset val="134"/>
    </font>
    <font>
      <sz val="20"/>
      <name val="方正小标宋简体"/>
      <charset val="134"/>
    </font>
    <font>
      <sz val="12"/>
      <name val="黑体"/>
      <charset val="134"/>
    </font>
    <font>
      <sz val="12"/>
      <color indexed="8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0"/>
  <sheetViews>
    <sheetView tabSelected="1" workbookViewId="0">
      <pane ySplit="3" topLeftCell="A4" activePane="bottomLeft" state="frozen"/>
      <selection/>
      <selection pane="bottomLeft" activeCell="A1" sqref="A1:B1"/>
    </sheetView>
  </sheetViews>
  <sheetFormatPr defaultColWidth="8.72727272727273" defaultRowHeight="20.25"/>
  <cols>
    <col min="1" max="1" width="5.09090909090909" customWidth="1"/>
    <col min="3" max="3" width="13.2727272727273" customWidth="1"/>
    <col min="4" max="4" width="5.54545454545455" customWidth="1"/>
    <col min="5" max="5" width="4.90909090909091" customWidth="1"/>
    <col min="6" max="6" width="7.45454545454545" customWidth="1"/>
    <col min="7" max="7" width="9.90909090909091" customWidth="1"/>
    <col min="9" max="9" width="12.6363636363636" customWidth="1"/>
    <col min="11" max="11" width="7.81818181818182" customWidth="1"/>
    <col min="12" max="12" width="11.4545454545455" customWidth="1"/>
    <col min="13" max="13" width="11.5454545454545" customWidth="1"/>
    <col min="14" max="14" width="27.5454545454545" customWidth="1"/>
    <col min="15" max="15" width="7.36363636363636" customWidth="1"/>
    <col min="16" max="16" width="13.6363636363636" customWidth="1"/>
    <col min="17" max="17" width="5.27272727272727" customWidth="1"/>
  </cols>
  <sheetData>
    <row r="1" spans="1:2">
      <c r="A1" s="4" t="s">
        <v>0</v>
      </c>
      <c r="B1" s="4"/>
    </row>
    <row r="2" ht="27" spans="1:17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s="1" customFormat="1" ht="54" customHeight="1" spans="1:1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9" t="s">
        <v>17</v>
      </c>
      <c r="Q3" s="9" t="s">
        <v>18</v>
      </c>
    </row>
    <row r="4" s="2" customFormat="1" ht="13.5" spans="1:17">
      <c r="A4" s="7" t="s">
        <v>19</v>
      </c>
      <c r="B4" s="7" t="s">
        <v>20</v>
      </c>
      <c r="C4" s="7" t="s">
        <v>21</v>
      </c>
      <c r="D4" s="7"/>
      <c r="E4" s="7"/>
      <c r="F4" s="7">
        <v>196803</v>
      </c>
      <c r="G4" s="7" t="s">
        <v>22</v>
      </c>
      <c r="H4" s="7">
        <v>2020</v>
      </c>
      <c r="I4" s="7" t="s">
        <v>23</v>
      </c>
      <c r="J4" s="7"/>
      <c r="K4" s="7"/>
      <c r="L4" s="7" t="s">
        <v>24</v>
      </c>
      <c r="M4" s="7" t="s">
        <v>25</v>
      </c>
      <c r="N4" s="7" t="s">
        <v>26</v>
      </c>
      <c r="O4" s="7"/>
      <c r="P4" s="7" t="s">
        <v>27</v>
      </c>
      <c r="Q4" s="7"/>
    </row>
    <row r="5" s="2" customFormat="1" ht="13.5" spans="1:17">
      <c r="A5" s="7" t="s">
        <v>19</v>
      </c>
      <c r="B5" s="7" t="s">
        <v>20</v>
      </c>
      <c r="C5" s="7" t="s">
        <v>28</v>
      </c>
      <c r="D5" s="7"/>
      <c r="E5" s="7"/>
      <c r="F5" s="7">
        <v>196905</v>
      </c>
      <c r="G5" s="7" t="s">
        <v>29</v>
      </c>
      <c r="H5" s="7">
        <v>2019</v>
      </c>
      <c r="I5" s="7" t="s">
        <v>30</v>
      </c>
      <c r="J5" s="7"/>
      <c r="K5" s="7"/>
      <c r="L5" s="7" t="s">
        <v>31</v>
      </c>
      <c r="M5" s="7" t="s">
        <v>32</v>
      </c>
      <c r="N5" s="7" t="s">
        <v>33</v>
      </c>
      <c r="O5" s="7"/>
      <c r="P5" s="7"/>
      <c r="Q5" s="7"/>
    </row>
    <row r="6" s="2" customFormat="1" ht="13.5" spans="1:17">
      <c r="A6" s="7" t="s">
        <v>19</v>
      </c>
      <c r="B6" s="7" t="s">
        <v>20</v>
      </c>
      <c r="C6" s="7" t="s">
        <v>34</v>
      </c>
      <c r="D6" s="7"/>
      <c r="E6" s="7"/>
      <c r="F6" s="7">
        <v>197011</v>
      </c>
      <c r="G6" s="7" t="s">
        <v>29</v>
      </c>
      <c r="H6" s="7">
        <v>2018</v>
      </c>
      <c r="I6" s="7" t="s">
        <v>35</v>
      </c>
      <c r="J6" s="7"/>
      <c r="K6" s="7"/>
      <c r="L6" s="7" t="s">
        <v>36</v>
      </c>
      <c r="M6" s="7" t="s">
        <v>37</v>
      </c>
      <c r="N6" s="7" t="s">
        <v>38</v>
      </c>
      <c r="O6" s="7"/>
      <c r="P6" s="7"/>
      <c r="Q6" s="7"/>
    </row>
    <row r="7" s="2" customFormat="1" ht="13.5" spans="1:17">
      <c r="A7" s="7" t="s">
        <v>19</v>
      </c>
      <c r="B7" s="7" t="s">
        <v>39</v>
      </c>
      <c r="C7" s="7" t="s">
        <v>40</v>
      </c>
      <c r="D7" s="7"/>
      <c r="E7" s="7"/>
      <c r="F7" s="7">
        <v>197208</v>
      </c>
      <c r="G7" s="7" t="s">
        <v>29</v>
      </c>
      <c r="H7" s="7">
        <v>2019</v>
      </c>
      <c r="I7" s="7" t="s">
        <v>41</v>
      </c>
      <c r="J7" s="7"/>
      <c r="K7" s="7"/>
      <c r="L7" s="7" t="s">
        <v>42</v>
      </c>
      <c r="M7" s="7" t="s">
        <v>43</v>
      </c>
      <c r="N7" s="7" t="s">
        <v>44</v>
      </c>
      <c r="O7" s="7"/>
      <c r="P7" s="7"/>
      <c r="Q7" s="7"/>
    </row>
    <row r="8" s="2" customFormat="1" ht="13.5" spans="1:17">
      <c r="A8" s="7" t="s">
        <v>19</v>
      </c>
      <c r="B8" s="7" t="s">
        <v>39</v>
      </c>
      <c r="C8" s="7" t="s">
        <v>45</v>
      </c>
      <c r="D8" s="7"/>
      <c r="E8" s="7"/>
      <c r="F8" s="7">
        <v>197506</v>
      </c>
      <c r="G8" s="7" t="s">
        <v>46</v>
      </c>
      <c r="H8" s="7">
        <v>2018</v>
      </c>
      <c r="I8" s="7" t="s">
        <v>47</v>
      </c>
      <c r="J8" s="7"/>
      <c r="K8" s="7"/>
      <c r="L8" s="7" t="s">
        <v>48</v>
      </c>
      <c r="M8" s="7" t="s">
        <v>49</v>
      </c>
      <c r="N8" s="7" t="s">
        <v>50</v>
      </c>
      <c r="O8" s="7"/>
      <c r="P8" s="7"/>
      <c r="Q8" s="7"/>
    </row>
    <row r="9" s="3" customFormat="1" ht="13.5" spans="1:17">
      <c r="A9" s="7" t="s">
        <v>19</v>
      </c>
      <c r="B9" s="7" t="s">
        <v>39</v>
      </c>
      <c r="C9" s="7" t="s">
        <v>45</v>
      </c>
      <c r="D9" s="8"/>
      <c r="E9" s="8"/>
      <c r="F9" s="7" t="s">
        <v>45</v>
      </c>
      <c r="G9" s="7" t="s">
        <v>45</v>
      </c>
      <c r="H9" s="7" t="s">
        <v>45</v>
      </c>
      <c r="I9" s="7" t="s">
        <v>51</v>
      </c>
      <c r="J9" s="8"/>
      <c r="K9" s="8"/>
      <c r="L9" s="7" t="s">
        <v>52</v>
      </c>
      <c r="M9" s="7" t="s">
        <v>53</v>
      </c>
      <c r="N9" s="7" t="s">
        <v>54</v>
      </c>
      <c r="O9" s="8"/>
      <c r="P9" s="8"/>
      <c r="Q9" s="8"/>
    </row>
    <row r="10" s="3" customFormat="1" ht="13.5" spans="1:17">
      <c r="A10" s="7" t="s">
        <v>19</v>
      </c>
      <c r="B10" s="7" t="s">
        <v>39</v>
      </c>
      <c r="C10" s="7" t="s">
        <v>45</v>
      </c>
      <c r="D10" s="8"/>
      <c r="E10" s="8"/>
      <c r="F10" s="7" t="s">
        <v>45</v>
      </c>
      <c r="G10" s="7" t="s">
        <v>45</v>
      </c>
      <c r="H10" s="7" t="s">
        <v>45</v>
      </c>
      <c r="I10" s="7" t="s">
        <v>55</v>
      </c>
      <c r="J10" s="8"/>
      <c r="K10" s="8"/>
      <c r="L10" s="7" t="s">
        <v>56</v>
      </c>
      <c r="M10" s="7" t="s">
        <v>56</v>
      </c>
      <c r="N10" s="7" t="s">
        <v>57</v>
      </c>
      <c r="O10" s="8"/>
      <c r="P10" s="8"/>
      <c r="Q10" s="8"/>
    </row>
    <row r="11" s="3" customFormat="1" ht="13.5" spans="1:17">
      <c r="A11" s="7" t="s">
        <v>19</v>
      </c>
      <c r="B11" s="7" t="s">
        <v>39</v>
      </c>
      <c r="C11" s="7" t="s">
        <v>45</v>
      </c>
      <c r="D11" s="8"/>
      <c r="E11" s="8"/>
      <c r="F11" s="7" t="s">
        <v>45</v>
      </c>
      <c r="G11" s="7" t="s">
        <v>45</v>
      </c>
      <c r="H11" s="7" t="s">
        <v>45</v>
      </c>
      <c r="I11" s="7" t="s">
        <v>58</v>
      </c>
      <c r="J11" s="8"/>
      <c r="K11" s="8"/>
      <c r="L11" s="7" t="s">
        <v>59</v>
      </c>
      <c r="M11" s="7" t="s">
        <v>59</v>
      </c>
      <c r="N11" s="7" t="s">
        <v>59</v>
      </c>
      <c r="O11" s="8"/>
      <c r="P11" s="8"/>
      <c r="Q11" s="8"/>
    </row>
    <row r="12" s="3" customFormat="1" ht="13.5" spans="1:17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7" t="s">
        <v>60</v>
      </c>
      <c r="O12" s="8"/>
      <c r="P12" s="8"/>
      <c r="Q12" s="8"/>
    </row>
    <row r="13" s="3" customFormat="1" ht="13.5" spans="1:17">
      <c r="A13" s="8"/>
      <c r="B13" s="8"/>
      <c r="C13" s="8"/>
      <c r="D13" s="8"/>
      <c r="E13" s="8"/>
      <c r="F13" s="8"/>
      <c r="G13" s="8"/>
      <c r="H13" s="8"/>
      <c r="I13" s="7"/>
      <c r="J13" s="8"/>
      <c r="K13" s="8"/>
      <c r="L13" s="8"/>
      <c r="M13" s="8"/>
      <c r="N13" s="7"/>
      <c r="O13" s="8"/>
      <c r="P13" s="8"/>
      <c r="Q13" s="8"/>
    </row>
    <row r="14" s="3" customFormat="1" ht="13.5" spans="1:17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="3" customFormat="1" ht="13.5" spans="1:17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="3" customFormat="1" ht="13.5" spans="1:17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="3" customFormat="1" ht="13.5" spans="1:17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="3" customFormat="1" ht="13.5" spans="1:17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="3" customFormat="1" ht="13.5" spans="1:17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="3" customFormat="1" ht="13.5" spans="1:17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="3" customFormat="1" ht="13.5" spans="1:17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="3" customFormat="1" ht="13.5" spans="1:17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="3" customFormat="1" ht="13.5" spans="1:17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="3" customFormat="1" ht="13.5" spans="1:17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="3" customFormat="1" ht="13.5" spans="1:17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="3" customFormat="1" ht="13.5" spans="1:17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="3" customFormat="1" ht="13.5" spans="1:17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="3" customFormat="1" ht="13.5" spans="1:17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="3" customFormat="1" ht="13.5" spans="1:17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="3" customFormat="1" ht="13.5" spans="1:17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="3" customFormat="1" ht="13.5" spans="1:17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="3" customFormat="1" ht="13.5" spans="1:17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="3" customFormat="1" ht="13.5"/>
    <row r="34" s="3" customFormat="1" ht="13.5"/>
    <row r="35" s="3" customFormat="1" ht="13.5"/>
    <row r="36" s="3" customFormat="1" ht="13.5"/>
    <row r="37" s="3" customFormat="1" ht="13.5"/>
    <row r="38" s="3" customFormat="1" ht="13.5"/>
    <row r="39" s="3" customFormat="1" ht="13.5"/>
    <row r="40" s="3" customFormat="1" ht="13.5"/>
    <row r="41" s="3" customFormat="1" ht="13.5"/>
    <row r="42" s="3" customFormat="1" ht="13.5"/>
    <row r="43" s="3" customFormat="1" ht="13.5"/>
    <row r="44" s="3" customFormat="1" ht="13.5"/>
    <row r="45" s="3" customFormat="1" ht="13.5"/>
    <row r="46" s="3" customFormat="1" ht="13.5"/>
    <row r="47" s="3" customFormat="1" ht="13.5"/>
    <row r="48" s="3" customFormat="1" ht="13.5"/>
    <row r="49" s="3" customFormat="1" ht="13.5"/>
    <row r="50" s="3" customFormat="1" ht="13.5"/>
    <row r="51" s="3" customFormat="1" ht="13.5"/>
    <row r="52" s="3" customFormat="1" ht="13.5"/>
    <row r="53" s="3" customFormat="1" ht="13.5"/>
    <row r="54" s="3" customFormat="1" ht="13.5"/>
    <row r="55" s="3" customFormat="1" ht="13.5"/>
    <row r="56" s="3" customFormat="1" ht="13.5"/>
    <row r="57" s="3" customFormat="1" ht="13.5"/>
    <row r="58" s="3" customFormat="1" ht="13.5"/>
    <row r="59" s="3" customFormat="1" ht="13.5"/>
    <row r="60" s="3" customFormat="1" ht="13.5"/>
  </sheetData>
  <mergeCells count="2">
    <mergeCell ref="A1:B1"/>
    <mergeCell ref="A2:Q2"/>
  </mergeCells>
  <dataValidations count="1">
    <dataValidation type="list" allowBlank="1" showInputMessage="1" showErrorMessage="1" sqref="B4 B7 B5:B6 B8:B11 B12:B32">
      <formula1>"主任委员库,评审委员库"</formula1>
    </dataValidation>
  </dataValidations>
  <printOptions horizontalCentered="1"/>
  <pageMargins left="0.251388888888889" right="0.251388888888889" top="0.751388888888889" bottom="0.751388888888889" header="0.298611111111111" footer="0.298611111111111"/>
  <pageSetup paperSize="9" scale="65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shilingfeng</dc:creator>
  <cp:lastModifiedBy>闲侍</cp:lastModifiedBy>
  <dcterms:created xsi:type="dcterms:W3CDTF">2024-03-11T03:11:00Z</dcterms:created>
  <dcterms:modified xsi:type="dcterms:W3CDTF">2024-03-14T01:52:54Z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BA3B9DD5EE394F488F245CAF7D647379_11</vt:lpwstr>
  </property>
  <property fmtid="{D5CDD505-2E9C-101B-9397-08002B2CF9AE}" pid="3" name="KSOProductBuildVer">
    <vt:lpwstr>2052-12.1.0.16250</vt:lpwstr>
  </property>
</Properties>
</file>